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fn\Desktop\Website File Main 04-11-17\"/>
    </mc:Choice>
  </mc:AlternateContent>
  <bookViews>
    <workbookView xWindow="0" yWindow="0" windowWidth="19200" windowHeight="6015"/>
  </bookViews>
  <sheets>
    <sheet name="Targus" sheetId="3" r:id="rId1"/>
    <sheet name="Targus Privacy Screen " sheetId="2" r:id="rId2"/>
  </sheets>
  <externalReferences>
    <externalReference r:id="rId3"/>
  </externalReferences>
  <definedNames>
    <definedName name="freight" localSheetId="1">'[1]Targus '!#REF!</definedName>
    <definedName name="freight">#REF!</definedName>
    <definedName name="_xlnm.Print_Area" localSheetId="0">Targus!$A$1:$F$260</definedName>
    <definedName name="_xlnm.Print_Area" localSheetId="1">'Targus Privacy Screen '!$A$1:$E$36</definedName>
    <definedName name="Rate" localSheetId="1">'[1]Targus '!#REF!</definedName>
    <definedName name="Rate">#REF!</definedName>
    <definedName name="Unit" localSheetId="1">'[1]Targus '!#REF!</definedName>
    <definedName name="Uni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<sst xmlns="http://schemas.openxmlformats.org/spreadsheetml/2006/main" count="1126" uniqueCount="625">
  <si>
    <t>Model No</t>
  </si>
  <si>
    <t>Description</t>
  </si>
  <si>
    <t>Price OMR</t>
  </si>
  <si>
    <t>Category</t>
  </si>
  <si>
    <t>Silhouette</t>
  </si>
  <si>
    <t>THZ008EU-50</t>
  </si>
  <si>
    <t xml:space="preserve"> Mini Hard Disk Drive Case</t>
  </si>
  <si>
    <t>Tablet</t>
  </si>
  <si>
    <t>2.5HDD</t>
  </si>
  <si>
    <t>CN600</t>
  </si>
  <si>
    <t>Classic Back Pack</t>
  </si>
  <si>
    <t xml:space="preserve"> Carry Case</t>
  </si>
  <si>
    <t>BackPack</t>
  </si>
  <si>
    <t>TBB013EU</t>
  </si>
  <si>
    <t>Eco Spurce Back pack</t>
  </si>
  <si>
    <t>TBB45402EU</t>
  </si>
  <si>
    <t>Transit 13-14.1" Backpack - Black</t>
  </si>
  <si>
    <t>TBB455EU</t>
  </si>
  <si>
    <t>Transit 15-16" Backpack</t>
  </si>
  <si>
    <t>TBB565EU</t>
  </si>
  <si>
    <t>Intellect 15.6" Laptop Backpack</t>
  </si>
  <si>
    <t>TBB572EU-70</t>
  </si>
  <si>
    <t>Prospect 14" Backpack Black</t>
  </si>
  <si>
    <t>TBT259EU-70</t>
  </si>
  <si>
    <t>Prospect 15.6" Topload Black</t>
  </si>
  <si>
    <t>TCB001EU</t>
  </si>
  <si>
    <t>Atmosphere 17-18" XL Laptop Backpack</t>
  </si>
  <si>
    <t>TCG655EU</t>
  </si>
  <si>
    <t xml:space="preserve"> CityGear 14" Laptop Backpack Black</t>
  </si>
  <si>
    <t>TCG660EU</t>
  </si>
  <si>
    <t xml:space="preserve"> CityGear 15.6" Laptop Backpack Black</t>
  </si>
  <si>
    <t>TCG670EU</t>
  </si>
  <si>
    <t xml:space="preserve"> CityGear 17.3" Laptop Backpack Black</t>
  </si>
  <si>
    <t>TEB01</t>
  </si>
  <si>
    <t xml:space="preserve"> Campus Nk Backpac Black</t>
  </si>
  <si>
    <t xml:space="preserve"> </t>
  </si>
  <si>
    <t xml:space="preserve">  </t>
  </si>
  <si>
    <t>TSB023EU</t>
  </si>
  <si>
    <t>Essential 15.4-16" Laptop Backpack - Black/Grey</t>
  </si>
  <si>
    <t>TSB16202EU</t>
  </si>
  <si>
    <t xml:space="preserve"> Incognito 15.6" Backpack Black</t>
  </si>
  <si>
    <t>TSB212EU-02</t>
  </si>
  <si>
    <t xml:space="preserve"> Sport Computer Backpack</t>
  </si>
  <si>
    <t>TSB23803EU</t>
  </si>
  <si>
    <t>Drifter 16" Laptop Backpack - Black/Red</t>
  </si>
  <si>
    <t>TSB238EU</t>
  </si>
  <si>
    <t xml:space="preserve"> Drifter 2 16"Back Pack</t>
  </si>
  <si>
    <t>TSB251EU</t>
  </si>
  <si>
    <t>Terra 16" Backpack Polyester &amp; Tarpaulin</t>
  </si>
  <si>
    <t>TSB286EU</t>
  </si>
  <si>
    <t xml:space="preserve"> Dart Backpack </t>
  </si>
  <si>
    <t>TSB616EU</t>
  </si>
  <si>
    <t xml:space="preserve"> Unofficial 16" Backpack Black</t>
  </si>
  <si>
    <t>TSB78302EU</t>
  </si>
  <si>
    <t xml:space="preserve">Strata Backpack 15.6" Blue    </t>
  </si>
  <si>
    <t>TSB78303EU</t>
  </si>
  <si>
    <t xml:space="preserve">Strata Backpack 15.6" Red     </t>
  </si>
  <si>
    <t xml:space="preserve">TSB78305EU </t>
  </si>
  <si>
    <t xml:space="preserve">Strata Backpack 15.6" Green   </t>
  </si>
  <si>
    <t>TSB78313EU</t>
  </si>
  <si>
    <t xml:space="preserve">Strata Backpack 15.6" Camo    </t>
  </si>
  <si>
    <t xml:space="preserve">TSB78314EU </t>
  </si>
  <si>
    <t xml:space="preserve">Strata Backpack 15.6" Black   </t>
  </si>
  <si>
    <t>TSB786EU</t>
  </si>
  <si>
    <t xml:space="preserve"> Beluga 15.6" Laptop Backpack Brown</t>
  </si>
  <si>
    <t>TSB787EU</t>
  </si>
  <si>
    <t xml:space="preserve"> Safire 15.6" Laptop BackPack Black/Blue</t>
  </si>
  <si>
    <t>TSB802EU</t>
  </si>
  <si>
    <t xml:space="preserve"> T-1211 Flip Fit 13-17.3" Laptop Backpack Black</t>
  </si>
  <si>
    <t>TSB803EU</t>
  </si>
  <si>
    <t xml:space="preserve"> T-1211 15.6" Laptop Backpack Black</t>
  </si>
  <si>
    <t>TSB82701EU-70</t>
  </si>
  <si>
    <t>GrooveX 15" Compact B/Pack Blu</t>
  </si>
  <si>
    <t>TSB842EU-70</t>
  </si>
  <si>
    <t>Drifter Spor14" B/pack Blk/Gry│</t>
  </si>
  <si>
    <t>TSB84302EU</t>
  </si>
  <si>
    <t>Drifter 16" Laptop Backpack - Black/Blue</t>
  </si>
  <si>
    <t>TSB84404EU</t>
  </si>
  <si>
    <t>Drifter 17" Laptop Backpack - Black/Grey</t>
  </si>
  <si>
    <t>TSB84506EU</t>
  </si>
  <si>
    <t xml:space="preserve"> Seoul 15.6" Backpack Khaki</t>
  </si>
  <si>
    <t>TSB84508EU</t>
  </si>
  <si>
    <t xml:space="preserve"> Seoul 15.6" Backpack Orange</t>
  </si>
  <si>
    <t>TSB845EU</t>
  </si>
  <si>
    <t xml:space="preserve"> Seoul 15.6" Backpack Black</t>
  </si>
  <si>
    <t>TSB700EU</t>
  </si>
  <si>
    <t>Sport 15-15.6" Rolling Laptop Backpack</t>
  </si>
  <si>
    <t>BackPack Roller</t>
  </si>
  <si>
    <t>AWE77EU</t>
  </si>
  <si>
    <t>Universal In Car Tablet Holder</t>
  </si>
  <si>
    <t>Accessories</t>
  </si>
  <si>
    <t>Car Tblet Holder</t>
  </si>
  <si>
    <t>AWE8001EU</t>
  </si>
  <si>
    <t>Lap Chill Pro</t>
  </si>
  <si>
    <t>ChillMat</t>
  </si>
  <si>
    <t>AWE81EU</t>
  </si>
  <si>
    <t>Chill Mat+ With 4-Port Hub</t>
  </si>
  <si>
    <t>CN01</t>
  </si>
  <si>
    <t>Classic 15.6" Clamshell Nylon</t>
  </si>
  <si>
    <t>Clamshell</t>
  </si>
  <si>
    <t>CN317</t>
  </si>
  <si>
    <t>Classic 17-18.4" Clamshell Case - Black</t>
  </si>
  <si>
    <t>CN414EU</t>
  </si>
  <si>
    <t xml:space="preserve"> Classic 13-14.3" BLK</t>
  </si>
  <si>
    <t>CN415EU-70</t>
  </si>
  <si>
    <t>Classic 15.6" C/Shell Blk</t>
  </si>
  <si>
    <t>TAR300</t>
  </si>
  <si>
    <t>TBC005EU</t>
  </si>
  <si>
    <t>Intellect 17-17.3" Clamshell Case - Blac</t>
  </si>
  <si>
    <t>ACP076EU</t>
  </si>
  <si>
    <t>USB 3.0 SuperSpeed™ Docking Station (Single Video)</t>
  </si>
  <si>
    <t>Dock</t>
  </si>
  <si>
    <t>ACP51EU</t>
  </si>
  <si>
    <t xml:space="preserve"> Universal Docking Station with Video</t>
  </si>
  <si>
    <t>ACP70EU</t>
  </si>
  <si>
    <t xml:space="preserve"> USB 3.0 Video Docking Station (Dual Video) HDMI/DVI/GbLan/USB3.0</t>
  </si>
  <si>
    <t>ACP71EU</t>
  </si>
  <si>
    <t xml:space="preserve"> USB 3.0 Docking Station with Integrated Laptop Charging</t>
  </si>
  <si>
    <t>ACP77EUZ</t>
  </si>
  <si>
    <t>Universal USB 3.0 DV2K Docking Station with Power</t>
  </si>
  <si>
    <t>DOCK110EUZ</t>
  </si>
  <si>
    <t>USB 3.0 Dual Video Travel Docking Station</t>
  </si>
  <si>
    <t>DOCK120EUZ</t>
  </si>
  <si>
    <t>Dual Video Universal Docking Station</t>
  </si>
  <si>
    <t>ACH114EU</t>
  </si>
  <si>
    <t>4-Port USB Hub</t>
  </si>
  <si>
    <t>Hub</t>
  </si>
  <si>
    <t>ACH115EU</t>
  </si>
  <si>
    <t>7-Port USB Desktop Hub</t>
  </si>
  <si>
    <t>ACH119EU</t>
  </si>
  <si>
    <t xml:space="preserve"> 4 port USB 3.00  Hub</t>
  </si>
  <si>
    <t>ACH120EU</t>
  </si>
  <si>
    <t xml:space="preserve"> 7 port USB 3.00  Hub</t>
  </si>
  <si>
    <t>ACH122EU</t>
  </si>
  <si>
    <t xml:space="preserve"> USB3 Hub With Internet</t>
  </si>
  <si>
    <t>THD00402EU</t>
  </si>
  <si>
    <t>TARGUS CLICK-INCASE IPAD2 BLUE</t>
  </si>
  <si>
    <t>iPad 3,4</t>
  </si>
  <si>
    <t>THD00604EU-52</t>
  </si>
  <si>
    <t>TARGUS PREM.CLICK  IPAD3 PNK.</t>
  </si>
  <si>
    <t>THD00605EU-52</t>
  </si>
  <si>
    <t>TARGUS PREM.CLICK IPAD3 BLUE.</t>
  </si>
  <si>
    <t>THD00606EU</t>
  </si>
  <si>
    <t>TARGUS PREMIUM CLICKPAD3 RED</t>
  </si>
  <si>
    <t>THD00606EU-52</t>
  </si>
  <si>
    <t>TARGUS PREM.CLICKPAD3 RED.</t>
  </si>
  <si>
    <t>THD006EU</t>
  </si>
  <si>
    <t>TARGUS PREMIUM CLICK I PAD3BLK</t>
  </si>
  <si>
    <t>THD006EU-52</t>
  </si>
  <si>
    <t>TARGUS PREMIUM CLICK IPAD3 BLK</t>
  </si>
  <si>
    <t>THD007EU</t>
  </si>
  <si>
    <t>Targus Rack coner IPAD 3 BLK</t>
  </si>
  <si>
    <t>THD00801EU</t>
  </si>
  <si>
    <t>TARGUS CLICK CASE I PAD3 PINK</t>
  </si>
  <si>
    <t>THD00801EU-52</t>
  </si>
  <si>
    <t>TARGUS CLICK CASE IPAD3 PINK.</t>
  </si>
  <si>
    <t>THD00802EU</t>
  </si>
  <si>
    <t>TARGUS CLICK IN CASE IPAD3 BLU</t>
  </si>
  <si>
    <t>THD008EU</t>
  </si>
  <si>
    <t>Targus Click in Case IPAD3 BLK</t>
  </si>
  <si>
    <t>THD011EU</t>
  </si>
  <si>
    <t>TARGUS BLACK COVER IPAD3 CLEAR</t>
  </si>
  <si>
    <t>THZ021EU</t>
  </si>
  <si>
    <t>Targus Z Case for I Pad Black</t>
  </si>
  <si>
    <t>THZ022EU</t>
  </si>
  <si>
    <t>Targus Truss for I Pad Black</t>
  </si>
  <si>
    <t>THZ03403EU</t>
  </si>
  <si>
    <t>Targus Truss Polly IPAD 2 Case</t>
  </si>
  <si>
    <t>THZ040EU</t>
  </si>
  <si>
    <t>TARGUS 7" TRUSS GALAXY BLK</t>
  </si>
  <si>
    <t>THZ046EU</t>
  </si>
  <si>
    <t>Targus TPU Skin for IPAD 2</t>
  </si>
  <si>
    <t>THZ05102EU</t>
  </si>
  <si>
    <t>TARGUS TRUSS LEATHER PLAYBOOK</t>
  </si>
  <si>
    <t>THZ15602EU</t>
  </si>
  <si>
    <t>TARGUS 360 ROT. IPAD3 GREY</t>
  </si>
  <si>
    <t>THZ15605EU</t>
  </si>
  <si>
    <t>TARGUS 360 RATATING IPAD3 BLUE</t>
  </si>
  <si>
    <t>THZ15606EU</t>
  </si>
  <si>
    <t>TARGUS 360 ROTATING IPAD3 PINK</t>
  </si>
  <si>
    <t>THZ15606EU-52</t>
  </si>
  <si>
    <t>THZ156EU</t>
  </si>
  <si>
    <t>TARGUS ROTATING360 IPAD3 BLK</t>
  </si>
  <si>
    <t>THZ15702EU-50</t>
  </si>
  <si>
    <t>TARGUS VUSCAPE FPR IPAD 3 GREY</t>
  </si>
  <si>
    <t>THZ15703EU-50</t>
  </si>
  <si>
    <t>TARGUS VUSAPE FOR IPAD3 PNK</t>
  </si>
  <si>
    <t>THZ15704EU</t>
  </si>
  <si>
    <t>TARGUS VUSCAPE FPR IPAD3 BLUE</t>
  </si>
  <si>
    <t>THD03804EU</t>
  </si>
  <si>
    <t>Targus Click Incase IPAD Air</t>
  </si>
  <si>
    <t>iPad Air</t>
  </si>
  <si>
    <t>THD03805EU</t>
  </si>
  <si>
    <t>Targus Click in IPAD 5 BLK</t>
  </si>
  <si>
    <t>THD03805EU-01</t>
  </si>
  <si>
    <t>THD03806EU</t>
  </si>
  <si>
    <t>Targus Click in IPAD Air Light</t>
  </si>
  <si>
    <t>THD03902EU-50</t>
  </si>
  <si>
    <t>Targus Flip View IPAD Air Purp</t>
  </si>
  <si>
    <t>THD039EU</t>
  </si>
  <si>
    <t>Targus Flipview IPAD 5 Case</t>
  </si>
  <si>
    <t>THZ192UK</t>
  </si>
  <si>
    <t>Targus Versavu Keboard case</t>
  </si>
  <si>
    <t>THZ19402EU</t>
  </si>
  <si>
    <t>Targus Classic IPAD Air Case</t>
  </si>
  <si>
    <t>THZ19403EU</t>
  </si>
  <si>
    <t>Targus IPAD Air Case</t>
  </si>
  <si>
    <t>THZ194EU</t>
  </si>
  <si>
    <t>THZ19502EU</t>
  </si>
  <si>
    <t>Targus Vuscape IPAD 5 Case Red</t>
  </si>
  <si>
    <t>THZ195EU</t>
  </si>
  <si>
    <t>Targus Vuscape IPAD 5 Case</t>
  </si>
  <si>
    <t>THZ19601EU-01</t>
  </si>
  <si>
    <t>Targus Versavu IPAD Air Case</t>
  </si>
  <si>
    <t>THZ19602EU-01</t>
  </si>
  <si>
    <t>THZ19603EU</t>
  </si>
  <si>
    <t>Targys Versavu IPAD 5 Case Gre</t>
  </si>
  <si>
    <t>THZ196EU</t>
  </si>
  <si>
    <t>Targus Versavu IPAD 5 Case Red</t>
  </si>
  <si>
    <t>THZ500AR2-51</t>
  </si>
  <si>
    <t>VersaType4-IN-1 keyboard Case iPad Air2 &amp; iPad Air</t>
  </si>
  <si>
    <t>iPad Air 2</t>
  </si>
  <si>
    <t>THZ520EU-51</t>
  </si>
  <si>
    <t>Hard Cover iPad Air 2 BLK</t>
  </si>
  <si>
    <t>THZ52201EU-50</t>
  </si>
  <si>
    <t>3D Protection iPad Air 2 Grey</t>
  </si>
  <si>
    <t>THZ596EU</t>
  </si>
  <si>
    <t xml:space="preserve"> EverVu™ Tablet Case for iPad Air &amp; Air 2 </t>
  </si>
  <si>
    <t>iPad Air 3</t>
  </si>
  <si>
    <t>THD04301EU</t>
  </si>
  <si>
    <t>Targus IPAD Mini Click in Case</t>
  </si>
  <si>
    <t>iPad Mini</t>
  </si>
  <si>
    <t>THD04302EU</t>
  </si>
  <si>
    <t>THD043EU</t>
  </si>
  <si>
    <t>THZ18201EU</t>
  </si>
  <si>
    <t>Targus Ipad Mini Vuscape Red</t>
  </si>
  <si>
    <t>THZ18202EU</t>
  </si>
  <si>
    <t>Targus Ipad Mini Vuscape Blue</t>
  </si>
  <si>
    <t>THZ182EU-01</t>
  </si>
  <si>
    <t>Targus Ipad Mini Vuscape BLK</t>
  </si>
  <si>
    <t>THZ182EU-51</t>
  </si>
  <si>
    <t>THZ18301EU</t>
  </si>
  <si>
    <t>THZ18401EU</t>
  </si>
  <si>
    <t>Targus Ipad MiniKik stand Red</t>
  </si>
  <si>
    <t>THZ184EU</t>
  </si>
  <si>
    <t>Targus Ipad Mini kickstand BLK</t>
  </si>
  <si>
    <t>THZ36105EU</t>
  </si>
  <si>
    <t>Targus  Slim iPad mini with Re</t>
  </si>
  <si>
    <t>THZ36107EU</t>
  </si>
  <si>
    <t>TargusVersavu™ Slim iPad mini</t>
  </si>
  <si>
    <t>THZ36301EU</t>
  </si>
  <si>
    <t>Targus Retina display Case - R</t>
  </si>
  <si>
    <t>THZ36302EU</t>
  </si>
  <si>
    <t>Targus iPad mini With Retina</t>
  </si>
  <si>
    <t>THZ36305EU-51</t>
  </si>
  <si>
    <t>Targus Evervu IPAD mini Ret Gr</t>
  </si>
  <si>
    <t>THZ37202EU</t>
  </si>
  <si>
    <t>Targus Folio Stand iPad mini W</t>
  </si>
  <si>
    <t>THZ372EU</t>
  </si>
  <si>
    <t>AKP10EU</t>
  </si>
  <si>
    <t>Number Pad</t>
  </si>
  <si>
    <t>KepPad</t>
  </si>
  <si>
    <t>TXA002EU</t>
  </si>
  <si>
    <t>CleanVu Screen Cleaning Pad</t>
  </si>
  <si>
    <t>Kit</t>
  </si>
  <si>
    <t>ASP48EU</t>
  </si>
  <si>
    <t xml:space="preserve"> Key security Cable Lock</t>
  </si>
  <si>
    <t>Lock</t>
  </si>
  <si>
    <t>PA410E</t>
  </si>
  <si>
    <t xml:space="preserve"> Defcon CL Nbk Cable Loc</t>
  </si>
  <si>
    <t xml:space="preserve">TES606EU-50 </t>
  </si>
  <si>
    <t> Leather 13.3" Black Ultrabook &amp; Macbook Sleeve Black</t>
  </si>
  <si>
    <t>Mac/Ultra Book</t>
  </si>
  <si>
    <t xml:space="preserve">TES607EU-50 </t>
  </si>
  <si>
    <t> Leather 13.3" Black Ultrabook &amp; Macbook Sleeve Bed</t>
  </si>
  <si>
    <t>AMU7502EU</t>
  </si>
  <si>
    <t>Cmpct BTrace Rtrctable Mouse  Blue</t>
  </si>
  <si>
    <t>MIC</t>
  </si>
  <si>
    <t>AMU7503EU</t>
  </si>
  <si>
    <t>Cmpct BTrace Rtrctable Mouse  Red</t>
  </si>
  <si>
    <t>AMU7512EU</t>
  </si>
  <si>
    <t>Cmpct BTrace Rtrctable Mouse</t>
  </si>
  <si>
    <t>AMW060EU</t>
  </si>
  <si>
    <t>Wireless Optical Mouse</t>
  </si>
  <si>
    <t>AMW5003EU</t>
  </si>
  <si>
    <t>Wireless Blue Trace Mouse Red</t>
  </si>
  <si>
    <t>AMW5012EU</t>
  </si>
  <si>
    <t>Wireless Blue Trace Mouse Whit</t>
  </si>
  <si>
    <t>AMW56EU</t>
  </si>
  <si>
    <t>TFD03403EU</t>
  </si>
  <si>
    <t>Slim Laser Samsung S4  Red</t>
  </si>
  <si>
    <t>Mobile Case</t>
  </si>
  <si>
    <t>TFD03404EU</t>
  </si>
  <si>
    <t>Slim Laser Samsung S4 Clear</t>
  </si>
  <si>
    <t>TFD034EU-50</t>
  </si>
  <si>
    <t>Slim Laser Samsung S4  BLK</t>
  </si>
  <si>
    <t>TFD03501EU</t>
  </si>
  <si>
    <t>Slim Wave Samung S4 PINK</t>
  </si>
  <si>
    <t>TFD03502EU</t>
  </si>
  <si>
    <t>Slim Wave Samung S4 Blue</t>
  </si>
  <si>
    <t>TFD035EU-50</t>
  </si>
  <si>
    <t>Slim Wave Samung S4 BLK</t>
  </si>
  <si>
    <t>PA235EU</t>
  </si>
  <si>
    <t xml:space="preserve"> Universal </t>
  </si>
  <si>
    <t>Monitor Stand</t>
  </si>
  <si>
    <t>TCG200</t>
  </si>
  <si>
    <t xml:space="preserve"> MetroMessenger N/BkCase</t>
  </si>
  <si>
    <t>Msngr</t>
  </si>
  <si>
    <t>TCG265EU</t>
  </si>
  <si>
    <t xml:space="preserve"> CityGear 10-14" Laptop Messenger Black</t>
  </si>
  <si>
    <t>TCG270EU</t>
  </si>
  <si>
    <t xml:space="preserve"> CityGear 15-17.3" Laptop Messenger Black</t>
  </si>
  <si>
    <t>TCG400-70</t>
  </si>
  <si>
    <t>CityGear 15-16" Tpload and FS</t>
  </si>
  <si>
    <t>TSM68904EU</t>
  </si>
  <si>
    <t xml:space="preserve"> Geo 15.6 Gibsom Msngr</t>
  </si>
  <si>
    <t>TSM68912EU</t>
  </si>
  <si>
    <t xml:space="preserve">Geo 15.6" Gibson Mssngr Bone  </t>
  </si>
  <si>
    <t>AMP09EU</t>
  </si>
  <si>
    <t xml:space="preserve"> W/less Presenter&amp;cursor</t>
  </si>
  <si>
    <t>Presenter</t>
  </si>
  <si>
    <t>AMP13EU</t>
  </si>
  <si>
    <t xml:space="preserve"> W/Lpresenter with Laser</t>
  </si>
  <si>
    <t>TBR003EU</t>
  </si>
  <si>
    <t xml:space="preserve"> Roller Case</t>
  </si>
  <si>
    <t>Roller</t>
  </si>
  <si>
    <t>TBR015EU</t>
  </si>
  <si>
    <t>Revolution 15.6" Laptop Roller - Black</t>
  </si>
  <si>
    <t>TBR016EU</t>
  </si>
  <si>
    <t>Transit 16" Laptop Roller - Black/Grey</t>
  </si>
  <si>
    <t>TCG717</t>
  </si>
  <si>
    <t>CityGear 17.3" Laptop Roller - Black</t>
  </si>
  <si>
    <t>TER013EU</t>
  </si>
  <si>
    <t xml:space="preserve"> 15.6" Hughes Roller</t>
  </si>
  <si>
    <t>TEV001EU</t>
  </si>
  <si>
    <t xml:space="preserve"> Trademark 15-15-6" Upright Laptop. Roller Black</t>
  </si>
  <si>
    <t>THD101EU</t>
  </si>
  <si>
    <t>Targus S Port HVY DTY Air BLK</t>
  </si>
  <si>
    <t>Samsung</t>
  </si>
  <si>
    <t>THD11702EU</t>
  </si>
  <si>
    <t>Targus Click in SMSG Note 2</t>
  </si>
  <si>
    <t>THD117EU</t>
  </si>
  <si>
    <t>Targus Click In Smasun Case</t>
  </si>
  <si>
    <t>THD11802EU</t>
  </si>
  <si>
    <t>Targus versavu SMSNG Note 2</t>
  </si>
  <si>
    <t>THD118EU</t>
  </si>
  <si>
    <t>Targus Versavu Smsng Note 2</t>
  </si>
  <si>
    <t>THZ151EU</t>
  </si>
  <si>
    <t>TARGUS CASE SAMSUNG 10.1"</t>
  </si>
  <si>
    <t>THZ20201EU</t>
  </si>
  <si>
    <t>Targus Clickin Smsng tab3 case</t>
  </si>
  <si>
    <t>THZ202EU</t>
  </si>
  <si>
    <t>THZ20501EU</t>
  </si>
  <si>
    <t>Targus Versavu Smsng tab3 case</t>
  </si>
  <si>
    <t>THZ205EU</t>
  </si>
  <si>
    <t>THZ22901EU</t>
  </si>
  <si>
    <t>Targus Kick Stand Smsng Tab3 C</t>
  </si>
  <si>
    <t>THZ22902EU</t>
  </si>
  <si>
    <t>Targus Kick St Smsng tab3 case</t>
  </si>
  <si>
    <t>THZ229EU</t>
  </si>
  <si>
    <t>THZ37604EU</t>
  </si>
  <si>
    <t>Targus Click In™ iPad mini wit</t>
  </si>
  <si>
    <t>THZ44402EU-50</t>
  </si>
  <si>
    <t>Foliostand Smsung Tab4 7" Blue</t>
  </si>
  <si>
    <t>THZ44403EU-50</t>
  </si>
  <si>
    <t>Foliostand Smsung Tab4 7" Red</t>
  </si>
  <si>
    <t>THZ444EU-50</t>
  </si>
  <si>
    <t>Foliostand Smsung Tab4 7" Blk</t>
  </si>
  <si>
    <t>THZ44502EU-50</t>
  </si>
  <si>
    <t>EverVu Smsung Tab4 7" Blue</t>
  </si>
  <si>
    <t>THZ44503EU-50</t>
  </si>
  <si>
    <t>EverVu Smsung Tab4 7" Red</t>
  </si>
  <si>
    <t>THZ44505EU-50</t>
  </si>
  <si>
    <t>EverVu Smsung Tab4 7" Green</t>
  </si>
  <si>
    <t>THZ445EU-50</t>
  </si>
  <si>
    <t>EverVu Smsung Tab4 7" Black</t>
  </si>
  <si>
    <t>THZ44803EU-50</t>
  </si>
  <si>
    <t>Foliostand Smsung Tab4 8"  Red</t>
  </si>
  <si>
    <t>THZ448EU-50</t>
  </si>
  <si>
    <t>Foliostand Smsung Tab4 8"  Blk</t>
  </si>
  <si>
    <t>THZ44902EU-50</t>
  </si>
  <si>
    <t>EverVu Smsung Tab4 8" Blue</t>
  </si>
  <si>
    <t>THZ449EU-50</t>
  </si>
  <si>
    <t>EverVu Smsung Tab4 8" Black</t>
  </si>
  <si>
    <t>THZ45102EU-50</t>
  </si>
  <si>
    <t>Foliostand Smsung Tab4 Blue</t>
  </si>
  <si>
    <t>THZ45103EU-50</t>
  </si>
  <si>
    <t>Foliostand Smsung Tab4 Red</t>
  </si>
  <si>
    <t>THZ451EU-50</t>
  </si>
  <si>
    <t>Foliostand Smsung Tab4 Blk</t>
  </si>
  <si>
    <t>THZ45202EU-50</t>
  </si>
  <si>
    <t>EverVu Smsung Tab4 10.1" Blue</t>
  </si>
  <si>
    <t>THZ45203EU-50</t>
  </si>
  <si>
    <t>EverVu Smsung Tab4 10.1" Red</t>
  </si>
  <si>
    <t>THZ45205EU-50</t>
  </si>
  <si>
    <t>EverVu Smsung Tab4 10.1" Yello</t>
  </si>
  <si>
    <t>THZ452EU-50</t>
  </si>
  <si>
    <t>EverVu Smsung Tab4 10.1" Black</t>
  </si>
  <si>
    <t>THZ45302EU-50</t>
  </si>
  <si>
    <t>Versavu Slim Smsung Tab4 Blu</t>
  </si>
  <si>
    <t>THZ45306EU-50</t>
  </si>
  <si>
    <t>Versavu Slim Smsung Tab4 Brown</t>
  </si>
  <si>
    <t>THZ453EU-50</t>
  </si>
  <si>
    <t>Versavu Slim Smsung Tab4 Blk</t>
  </si>
  <si>
    <t>TSS109EU</t>
  </si>
  <si>
    <t>A7 10.2" Skin Neoprene</t>
  </si>
  <si>
    <t xml:space="preserve">Skin </t>
  </si>
  <si>
    <t>TSS610EU</t>
  </si>
  <si>
    <t xml:space="preserve"> Invoke 15.6" Laptop Sleeve Blue</t>
  </si>
  <si>
    <t>TSS617EU</t>
  </si>
  <si>
    <t xml:space="preserve"> Invoke 14.1" Sleeve Blue</t>
  </si>
  <si>
    <t>TBS608EU</t>
  </si>
  <si>
    <t>Twill 15" Sleeve MacBook Pro Black</t>
  </si>
  <si>
    <t>Sleeve</t>
  </si>
  <si>
    <t>TBS60902EU</t>
  </si>
  <si>
    <t>Twill 13" Sleeve MacBook Orange</t>
  </si>
  <si>
    <t>TBS609EU</t>
  </si>
  <si>
    <t>Twill 13" Sleeve MacBook Black</t>
  </si>
  <si>
    <t>TBS610EU</t>
  </si>
  <si>
    <t>Twill 11" Sleeve MacAir Black</t>
  </si>
  <si>
    <t>TSS65202EU</t>
  </si>
  <si>
    <t>Safire 14" Laptop Sleeve - Black/Blue</t>
  </si>
  <si>
    <t>TSS66804EU</t>
  </si>
  <si>
    <t xml:space="preserve">Geo 15.6" Victoria Sleeve Gry </t>
  </si>
  <si>
    <t>TSS59404EU</t>
  </si>
  <si>
    <t>City Smart 16" Laptop Slipcase - Grey</t>
  </si>
  <si>
    <t>Slipcase</t>
  </si>
  <si>
    <t>TSS594EU</t>
  </si>
  <si>
    <t>City Smart 16" Laptop Slipcase - Black</t>
  </si>
  <si>
    <t>TSS64504EU</t>
  </si>
  <si>
    <t xml:space="preserve"> Strata 15.6" Laptop Slipcase Grey</t>
  </si>
  <si>
    <t xml:space="preserve"> Strata 15.6 ASlipcase</t>
  </si>
  <si>
    <t>TSS64706EU</t>
  </si>
  <si>
    <t xml:space="preserve"> Beluga 15.6" Laptop Slipcase Brown</t>
  </si>
  <si>
    <t>AWE04EU</t>
  </si>
  <si>
    <t>Ergo M-Pro Notebook Stand</t>
  </si>
  <si>
    <t>Stand</t>
  </si>
  <si>
    <t>AWE05EU</t>
  </si>
  <si>
    <t xml:space="preserve"> Ergo D-Pro Laptop Stand</t>
  </si>
  <si>
    <t xml:space="preserve">AMM0108AEU          </t>
  </si>
  <si>
    <t xml:space="preserve">Targus Stylus for Blue        </t>
  </si>
  <si>
    <t>Stylus</t>
  </si>
  <si>
    <t xml:space="preserve">AMM0111AEU          </t>
  </si>
  <si>
    <t xml:space="preserve">Targus Stylus for Tan         </t>
  </si>
  <si>
    <t xml:space="preserve">AMM0114AEU          </t>
  </si>
  <si>
    <t xml:space="preserve">Targus Stylus for Red         </t>
  </si>
  <si>
    <t xml:space="preserve">AMM0115AEU          </t>
  </si>
  <si>
    <t xml:space="preserve">Targus Stylus  dark grey      </t>
  </si>
  <si>
    <t xml:space="preserve">AMM02EU             </t>
  </si>
  <si>
    <t xml:space="preserve">Targus Pen stylus for Tablet  </t>
  </si>
  <si>
    <t xml:space="preserve">AMM04EU             </t>
  </si>
  <si>
    <t xml:space="preserve">TargusTablet 3 in 1 Laser pen </t>
  </si>
  <si>
    <t xml:space="preserve">AMM0601EU           </t>
  </si>
  <si>
    <t xml:space="preserve">Targus Disposable Styles PK3  </t>
  </si>
  <si>
    <t xml:space="preserve">AMM165EU-50         </t>
  </si>
  <si>
    <t>THZ525EU-50</t>
  </si>
  <si>
    <t>Folio Wrap For Surface Pro3</t>
  </si>
  <si>
    <t>Surface Pro3</t>
  </si>
  <si>
    <t>THZ617GL-50</t>
  </si>
  <si>
    <t>Folio Wrap +Stand Convertible Protective CaseSurface 3</t>
  </si>
  <si>
    <t>THZ618GL</t>
  </si>
  <si>
    <t>Folio Wrap+Stand Surface Pro 4</t>
  </si>
  <si>
    <t>Surface Pro4</t>
  </si>
  <si>
    <t>TBT258EU-70</t>
  </si>
  <si>
    <t>Prospect 17" Topload Black</t>
  </si>
  <si>
    <t>Topload</t>
  </si>
  <si>
    <t>CN313</t>
  </si>
  <si>
    <t xml:space="preserve"> Laptop Case - S 13.3</t>
  </si>
  <si>
    <t>Tpload</t>
  </si>
  <si>
    <t>CN31EU</t>
  </si>
  <si>
    <t xml:space="preserve"> Classic 15-15..6 "C/She</t>
  </si>
  <si>
    <t>CN412</t>
  </si>
  <si>
    <t>Classic 12-13.3" C/Shell Blk</t>
  </si>
  <si>
    <t>CN514</t>
  </si>
  <si>
    <t>Classic 13-14.1" Tpload Blk</t>
  </si>
  <si>
    <t>CN515EU</t>
  </si>
  <si>
    <t xml:space="preserve"> Classic 15-15..6 "BLK</t>
  </si>
  <si>
    <t>CUCT02UA15EU</t>
  </si>
  <si>
    <t xml:space="preserve"> Zip-Thru Corporate Trav</t>
  </si>
  <si>
    <t>TBT238EU</t>
  </si>
  <si>
    <t>Intellect 15.6" Topload Black</t>
  </si>
  <si>
    <t>TBT239EU</t>
  </si>
  <si>
    <t xml:space="preserve"> Intellect 15.6 BLK</t>
  </si>
  <si>
    <t>TBT242EU</t>
  </si>
  <si>
    <t>Cammeo 14.1" Slipcase Black</t>
  </si>
  <si>
    <t>TBT243EU</t>
  </si>
  <si>
    <t>Cammeo 15.6" Slipcase Brown</t>
  </si>
  <si>
    <t>TBT244EU</t>
  </si>
  <si>
    <t>Cammeo 14.1" Slipcase Brown</t>
  </si>
  <si>
    <t>TBT245EU</t>
  </si>
  <si>
    <t>TBT25305EU</t>
  </si>
  <si>
    <t>T-1211 15.6" Topload Laptop Case - Green</t>
  </si>
  <si>
    <t>TBT253EU</t>
  </si>
  <si>
    <t>T-1211 15.6" Topload Laptop Case - Black</t>
  </si>
  <si>
    <t>TCG455EU</t>
  </si>
  <si>
    <t xml:space="preserve"> CityGear 14" Slim Topload Laptop Case Black</t>
  </si>
  <si>
    <t>TCG460EU</t>
  </si>
  <si>
    <t xml:space="preserve"> CityGear 15.6" Slim Topload Laptop Case Black</t>
  </si>
  <si>
    <t>TCG470EU</t>
  </si>
  <si>
    <t xml:space="preserve"> CityGear 15-17.3" Slim Topload Laptop Case Black</t>
  </si>
  <si>
    <t>TET004EU</t>
  </si>
  <si>
    <t xml:space="preserve"> Global Executive 15-15.6" Topload Laptop Case Black</t>
  </si>
  <si>
    <t>TET005EU</t>
  </si>
  <si>
    <t xml:space="preserve"> Global Executive 15-15.6" Topload + FS Laptop Case Black</t>
  </si>
  <si>
    <t>TET014EU</t>
  </si>
  <si>
    <t xml:space="preserve"> Platinum 15-15.6" Topload Laptop Case Black</t>
  </si>
  <si>
    <t>TET015EU</t>
  </si>
  <si>
    <t>TET027EU</t>
  </si>
  <si>
    <t xml:space="preserve"> Leather Attache Case</t>
  </si>
  <si>
    <t>TSS865EU</t>
  </si>
  <si>
    <t xml:space="preserve"> CityGear 10-12" Slim Topload Laptop Case Black</t>
  </si>
  <si>
    <t>TSS866EU</t>
  </si>
  <si>
    <t xml:space="preserve"> CityGear 12-14" Slim Topload Laptop Case Black</t>
  </si>
  <si>
    <t>TST595EU</t>
  </si>
  <si>
    <t xml:space="preserve"> T-1211 15.6" Slim Laptop Topload Black</t>
  </si>
  <si>
    <t xml:space="preserve">TTL213EU            </t>
  </si>
  <si>
    <t xml:space="preserve">Revolution 12-13" Topload </t>
  </si>
  <si>
    <t>TTL314EU</t>
  </si>
  <si>
    <t xml:space="preserve">Revolution 14" Topload </t>
  </si>
  <si>
    <t>TTL316EU</t>
  </si>
  <si>
    <t>Revolution 16" Topload (New Jan '12 Availability)</t>
  </si>
  <si>
    <t>THZ33303EU</t>
  </si>
  <si>
    <t>Targus Universal Tablet case</t>
  </si>
  <si>
    <t>UNI</t>
  </si>
  <si>
    <t>THZ333EU</t>
  </si>
  <si>
    <t>THZ33802EU</t>
  </si>
  <si>
    <t>THZ33901EU</t>
  </si>
  <si>
    <t>THZ33902EU</t>
  </si>
  <si>
    <t xml:space="preserve"> Part Code</t>
  </si>
  <si>
    <t>Material Description</t>
  </si>
  <si>
    <t>Web Link</t>
  </si>
  <si>
    <t>ASF116W9EU</t>
  </si>
  <si>
    <t>Targus Privacy Screen 11.6" Widescreen (16:9)</t>
  </si>
  <si>
    <t>http://targus.com/uk/product_details.asp?sku=ASF116W9EU</t>
  </si>
  <si>
    <t>ASF121EU</t>
  </si>
  <si>
    <t>Targus Privacy Screen 12.1" (4:3)</t>
  </si>
  <si>
    <t>http://targus.com/uk/product_details.asp?sku=ASF121EU</t>
  </si>
  <si>
    <t>ASF121WEU</t>
  </si>
  <si>
    <t>Targus Privacy Screen 12.1" Widescreen (16:10)</t>
  </si>
  <si>
    <t>http://targus.com/uk/product_details.asp?sku=ASF121WEU</t>
  </si>
  <si>
    <t>ASF125W9EU</t>
  </si>
  <si>
    <t>Targus Privacy Screen 12.5" Widescreen (16:9)</t>
  </si>
  <si>
    <t>http://targus.com/uk/product_details.asp?sku=ASF125W9EU</t>
  </si>
  <si>
    <t>ASF133W9EU</t>
  </si>
  <si>
    <t>Targus Privacy Screen 13.3" Widescreen (16:9)</t>
  </si>
  <si>
    <t>http://targus.com/uk/product_details.asp?sku=ASF133W9EU</t>
  </si>
  <si>
    <t>ASF133WEU</t>
  </si>
  <si>
    <t>Targus Privacy Screen 13.3"Widescreen (16:10)</t>
  </si>
  <si>
    <t>http://targus.com/uk/product_details.asp?sku=ASF133WEU</t>
  </si>
  <si>
    <t>ASF141W9EU</t>
  </si>
  <si>
    <t>Targus Privacy Screen 14.1" Widescreen (16:9)</t>
  </si>
  <si>
    <t>http://targus.com/uk/product_details.asp?sku=ASF141W9EU</t>
  </si>
  <si>
    <t>ASF141WEU</t>
  </si>
  <si>
    <t>Targus Privacy Screen 14.1" Widescreen (16:10)</t>
  </si>
  <si>
    <t>http://targus.com/uk/product_details.asp?sku=ASF141WEU</t>
  </si>
  <si>
    <t>ASF14W9EU</t>
  </si>
  <si>
    <t>Targus Privacy Screen 14" Widescreen (16:9)</t>
  </si>
  <si>
    <t>http://targus.com/uk/product_details.asp?sku=ASF14W9EU</t>
  </si>
  <si>
    <t>ASF150EU</t>
  </si>
  <si>
    <t/>
  </si>
  <si>
    <t>ASF154WEU</t>
  </si>
  <si>
    <t>Targus Privacy Screen 15.4" Widescreen (16:10)</t>
  </si>
  <si>
    <t>http://targus.com/uk/product_details.asp?sku=ASF154WEU</t>
  </si>
  <si>
    <t>ASF156W9EU</t>
  </si>
  <si>
    <t>Targus Privacy Screen 15.6" Widescreen (16:9)</t>
  </si>
  <si>
    <t>http://targus.com/uk/product_details.asp?sku=ASF156W9EU</t>
  </si>
  <si>
    <t>ASF16W9EU</t>
  </si>
  <si>
    <t>Targus Privacy Screen 16" Widescreen (16:9)</t>
  </si>
  <si>
    <t>http://targus.com/uk/product_details.asp?sku=ASF16W9EU</t>
  </si>
  <si>
    <t>ASF170EU</t>
  </si>
  <si>
    <t>Targus Privacy Screen 17" (4:3)</t>
  </si>
  <si>
    <t>http://targus.com/uk/product_details.asp?sku=ASF170EU</t>
  </si>
  <si>
    <t>ASF173W9EU</t>
  </si>
  <si>
    <t>Targus Privacy Screen 17.3" Widescreen (16:9)</t>
  </si>
  <si>
    <t>ASF185W9EU</t>
  </si>
  <si>
    <t>Targus Privacy Screen 18.5" Widescreen (16:9)</t>
  </si>
  <si>
    <t>http://targus.com/uk/product_details.asp?sku=ASF185W9EU</t>
  </si>
  <si>
    <t>ASF190EU</t>
  </si>
  <si>
    <t>Targus Privacy Screen 19" (4:3)</t>
  </si>
  <si>
    <t>http://targus.com/uk/product_details.asp?sku=ASF190EU</t>
  </si>
  <si>
    <t>ASF195W9EU</t>
  </si>
  <si>
    <t>Targus Privacy Screen 19.5" Widescreen (16:9)</t>
  </si>
  <si>
    <t>http://targus.com/uk/privacy-screen-19-5-w-16-9-asf195w9eu</t>
  </si>
  <si>
    <t>ASF19WEU</t>
  </si>
  <si>
    <t>Targus Privacy Screen 19" Widescreen (16:10)</t>
  </si>
  <si>
    <t>http://targus.com/uk/product_details.asp?sku=ASF19WEU</t>
  </si>
  <si>
    <t>ASF201WEU</t>
  </si>
  <si>
    <t>Targus Privacy Screen 20.1" Widescreen (16:10)</t>
  </si>
  <si>
    <t>http://targus.com/uk/product_details.asp?sku=ASF201WEU</t>
  </si>
  <si>
    <t>ASF20W9USZ</t>
  </si>
  <si>
    <t>ASF215W9EU</t>
  </si>
  <si>
    <t>Targus Privacy Screen 21.5" Widescreen (16:9)</t>
  </si>
  <si>
    <t>http://www.targus.com/uk/privacy-screen-215w-169-asf215w9eu</t>
  </si>
  <si>
    <t>ASF220WEU</t>
  </si>
  <si>
    <t>Targus Privacy Screen 22" Widescreen (16:10)</t>
  </si>
  <si>
    <t>http://targus.com/uk/product_details.asp?sku=ASF220WEU</t>
  </si>
  <si>
    <t>ASF22W9EU</t>
  </si>
  <si>
    <t>Targus Privacy Screen 22" Widescreen (16:9)</t>
  </si>
  <si>
    <t>http://targus.com/uk/product_details.asp?sku=ASF22W9EU</t>
  </si>
  <si>
    <t>ASF23W9EU</t>
  </si>
  <si>
    <t>Targus Privacy Screen 23" Widescreen (16:9)</t>
  </si>
  <si>
    <t>http://targus.com/uk/product_details.asp?sku=ASF23W9EU</t>
  </si>
  <si>
    <t>ASF24W9EU</t>
  </si>
  <si>
    <t>Targus Privacy Screen 24" Widescreen (16:9)</t>
  </si>
  <si>
    <t>http://targus.com/uk/product_details.asp?sku=ASF24W9EU</t>
  </si>
  <si>
    <t>ASF24WEU</t>
  </si>
  <si>
    <t>Targus Privacy Screen 24" Widescreen (16:10)</t>
  </si>
  <si>
    <t>http://targus.com/uk/product_details.asp?sku=ASF24WEU</t>
  </si>
  <si>
    <t>ASF27W9EU</t>
  </si>
  <si>
    <t>Targus Privacy Screen 27" Widescreen (16:9)</t>
  </si>
  <si>
    <t>http://targus.com/uk/product_details.asp?sku=ASF27W9EU</t>
  </si>
  <si>
    <t>AST004EUZ</t>
  </si>
  <si>
    <t>Targus Privacy Screen iPad Air 9.7" Clear</t>
  </si>
  <si>
    <t>http://targus.com/uk/privacy-screen-ipad-air-9_7-inches-clear-ast004euz</t>
  </si>
  <si>
    <t>AST012EUZ</t>
  </si>
  <si>
    <t>Targus Privacy Screen Surface Pro3 Clear</t>
  </si>
  <si>
    <t>http://targus.com/uk/privacy-screen-12-inches-microsoft-surface-pro-3-clear-ast012euz</t>
  </si>
  <si>
    <t>AST025EUZ</t>
  </si>
  <si>
    <t>Targus Privacy Screen Microsoft Pro 4 12.3"</t>
  </si>
  <si>
    <t>http://www.targus.com/uk/privacy-screen-microsoft-surface-pro-4-clear-ast012euz</t>
  </si>
  <si>
    <t>Price</t>
  </si>
  <si>
    <t>الأفنان لخدمات الحاسب الآلي               AL-Afnan Computers</t>
  </si>
  <si>
    <t>Tel: 24544397 - Fax: 24544398                        www.alafnan.com                       info@alafnan.com</t>
  </si>
  <si>
    <r>
      <rPr>
        <b/>
        <sz val="11"/>
        <color indexed="8"/>
        <rFont val="Roboto"/>
      </rPr>
      <t xml:space="preserve">Targus Privacy Screen Price List - </t>
    </r>
    <r>
      <rPr>
        <b/>
        <sz val="11"/>
        <color rgb="FFFF0000"/>
        <rFont val="Roboto"/>
      </rPr>
      <t>11/2017</t>
    </r>
    <r>
      <rPr>
        <b/>
        <sz val="11"/>
        <color indexed="8"/>
        <rFont val="Roboto"/>
      </rPr>
      <t/>
    </r>
  </si>
  <si>
    <t>Notice: Prices are Subject to change without Prior Notice.              الأسعار قابلة للتغيير بدون إشعار مسبق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</si>
</sst>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5" formatCode="0.000"/>
    <numFmt numFmtId="167" formatCode="[$AED]\ 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Roboto"/>
    </font>
    <font>
      <sz val="9"/>
      <color theme="1"/>
      <name val="Roboto"/>
    </font>
    <font>
      <u/>
      <sz val="11"/>
      <color theme="10"/>
      <name val="Calibri"/>
      <family val="2"/>
      <scheme val="minor"/>
    </font>
    <font>
      <b/>
      <sz val="11"/>
      <color theme="0"/>
      <name val="Roboto"/>
    </font>
    <font>
      <u/>
      <sz val="9"/>
      <color theme="10"/>
      <name val="Roboto"/>
    </font>
    <font>
      <sz val="11"/>
      <color indexed="8"/>
      <name val="新細明體"/>
      <family val="1"/>
      <charset val="136"/>
    </font>
    <font>
      <b/>
      <sz val="26"/>
      <name val="Roboto"/>
    </font>
    <font>
      <sz val="9"/>
      <name val="Roboto"/>
    </font>
    <font>
      <b/>
      <sz val="14"/>
      <name val="Roboto"/>
    </font>
    <font>
      <b/>
      <sz val="11"/>
      <name val="Roboto"/>
    </font>
    <font>
      <b/>
      <sz val="11"/>
      <color indexed="8"/>
      <name val="Roboto"/>
    </font>
    <font>
      <b/>
      <sz val="11"/>
      <color rgb="FFFF0000"/>
      <name val="Roboto"/>
    </font>
    <font>
      <b/>
      <sz val="9"/>
      <name val="Roboto"/>
    </font>
    <font>
      <b/>
      <sz val="9"/>
      <color theme="5"/>
      <name val="Roboto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</cellStyleXfs>
  <cellXfs count="44">
    <xf numFmtId="0" fontId="0" fillId="0" borderId="0" xfId="0"/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0" fontId="9" fillId="0" borderId="0" xfId="3" applyFont="1" applyAlignment="1">
      <alignment vertical="center"/>
    </xf>
    <xf numFmtId="0" fontId="10" fillId="2" borderId="2" xfId="3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6" borderId="1" xfId="0" applyFont="1" applyFill="1" applyBorder="1" applyAlignment="1">
      <alignment horizontal="center" vertical="center"/>
    </xf>
    <xf numFmtId="0" fontId="8" fillId="0" borderId="4" xfId="3" applyNumberFormat="1" applyFont="1" applyBorder="1" applyAlignment="1">
      <alignment horizontal="center" vertical="center"/>
    </xf>
    <xf numFmtId="0" fontId="8" fillId="0" borderId="5" xfId="3" applyNumberFormat="1" applyFont="1" applyBorder="1" applyAlignment="1">
      <alignment horizontal="center" vertical="center"/>
    </xf>
    <xf numFmtId="0" fontId="8" fillId="0" borderId="6" xfId="3" applyNumberFormat="1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165" fontId="15" fillId="5" borderId="0" xfId="0" applyNumberFormat="1" applyFont="1" applyFill="1" applyAlignment="1">
      <alignment horizontal="center" vertical="center" wrapText="1"/>
    </xf>
    <xf numFmtId="167" fontId="5" fillId="7" borderId="8" xfId="4" applyNumberFormat="1" applyFont="1" applyFill="1" applyBorder="1" applyAlignment="1" applyProtection="1">
      <alignment horizontal="center" vertical="center"/>
      <protection locked="0"/>
    </xf>
    <xf numFmtId="167" fontId="5" fillId="7" borderId="9" xfId="4" applyNumberFormat="1" applyFont="1" applyFill="1" applyBorder="1" applyAlignment="1" applyProtection="1">
      <alignment horizontal="center" vertical="center"/>
      <protection locked="0"/>
    </xf>
    <xf numFmtId="167" fontId="5" fillId="7" borderId="10" xfId="4" applyNumberFormat="1" applyFont="1" applyFill="1" applyBorder="1" applyAlignment="1" applyProtection="1">
      <alignment horizontal="center" vertical="center"/>
      <protection locked="0"/>
    </xf>
    <xf numFmtId="0" fontId="8" fillId="0" borderId="1" xfId="3" applyNumberFormat="1" applyFont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 vertical="center"/>
    </xf>
    <xf numFmtId="0" fontId="15" fillId="6" borderId="1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/>
    </xf>
    <xf numFmtId="167" fontId="5" fillId="7" borderId="1" xfId="4" applyNumberFormat="1" applyFont="1" applyFill="1" applyBorder="1" applyAlignment="1" applyProtection="1">
      <alignment horizontal="center" vertical="center"/>
      <protection locked="0"/>
    </xf>
  </cellXfs>
  <cellStyles count="5">
    <cellStyle name="Currency" xfId="1" builtinId="4"/>
    <cellStyle name="Hyperlink" xfId="2" builtinId="8"/>
    <cellStyle name="Normal" xfId="0" builtinId="0"/>
    <cellStyle name="Normal 25" xfId="4"/>
    <cellStyle name="Normal 26" xfId="3"/>
  </cellStyles>
  <dxfs count="3"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fn/Google%20Drive/Prices/Aflak_Targus/All%20Brand%20PriceList%2007-11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us "/>
      <sheetName val="Targus Privacy Screen "/>
      <sheetName val="ZOTAC VGA Cards "/>
      <sheetName val="ZOTAC MINI PC "/>
      <sheetName val="Kensington "/>
      <sheetName val="NORTON"/>
      <sheetName val="Elix UPS"/>
      <sheetName val="Elix 3Phase"/>
      <sheetName val="Opal Products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targus.com/uk/privacy-screen-19-5-w-16-9-asf195w9eu" TargetMode="External"/><Relationship Id="rId13" Type="http://schemas.openxmlformats.org/officeDocument/2006/relationships/hyperlink" Target="http://targus.com/uk/product_details.asp?sku=ASF24W9EU" TargetMode="External"/><Relationship Id="rId18" Type="http://schemas.openxmlformats.org/officeDocument/2006/relationships/hyperlink" Target="http://www.targus.com/uk/privacy-screen-microsoft-surface-pro-4-clear-ast012euz" TargetMode="External"/><Relationship Id="rId3" Type="http://schemas.openxmlformats.org/officeDocument/2006/relationships/hyperlink" Target="http://targus.com/uk/product_details.asp?sku=ASF121WEU" TargetMode="External"/><Relationship Id="rId7" Type="http://schemas.openxmlformats.org/officeDocument/2006/relationships/hyperlink" Target="http://targus.com/uk/product_details.asp?sku=ASF190EU" TargetMode="External"/><Relationship Id="rId12" Type="http://schemas.openxmlformats.org/officeDocument/2006/relationships/hyperlink" Target="http://targus.com/uk/product_details.asp?sku=ASF23W9EU" TargetMode="External"/><Relationship Id="rId17" Type="http://schemas.openxmlformats.org/officeDocument/2006/relationships/hyperlink" Target="http://targus.com/uk/privacy-screen-12-inches-microsoft-surface-pro-3-clear-ast012euz" TargetMode="External"/><Relationship Id="rId2" Type="http://schemas.openxmlformats.org/officeDocument/2006/relationships/hyperlink" Target="http://targus.com/uk/product_details.asp?sku=ASF121EU" TargetMode="External"/><Relationship Id="rId16" Type="http://schemas.openxmlformats.org/officeDocument/2006/relationships/hyperlink" Target="http://targus.com/uk/privacy-screen-ipad-air-9_7-inches-clear-ast004euz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://targus.com/uk/product_details.asp?sku=ASF116W9EU" TargetMode="External"/><Relationship Id="rId6" Type="http://schemas.openxmlformats.org/officeDocument/2006/relationships/hyperlink" Target="http://targus.com/uk/product_details.asp?sku=ASF185W9EU" TargetMode="External"/><Relationship Id="rId11" Type="http://schemas.openxmlformats.org/officeDocument/2006/relationships/hyperlink" Target="http://targus.com/uk/product_details.asp?sku=ASF22W9EU" TargetMode="External"/><Relationship Id="rId5" Type="http://schemas.openxmlformats.org/officeDocument/2006/relationships/hyperlink" Target="http://targus.com/uk/product_details.asp?sku=ASF154WEU" TargetMode="External"/><Relationship Id="rId15" Type="http://schemas.openxmlformats.org/officeDocument/2006/relationships/hyperlink" Target="http://targus.com/uk/product_details.asp?sku=ASF27W9EU" TargetMode="External"/><Relationship Id="rId10" Type="http://schemas.openxmlformats.org/officeDocument/2006/relationships/hyperlink" Target="http://targus.com/uk/product_details.asp?sku=ASF220WEU" TargetMode="External"/><Relationship Id="rId19" Type="http://schemas.openxmlformats.org/officeDocument/2006/relationships/hyperlink" Target="http://targus.com/uk/product_details.asp?sku=ASF141WEU" TargetMode="External"/><Relationship Id="rId4" Type="http://schemas.openxmlformats.org/officeDocument/2006/relationships/hyperlink" Target="http://targus.com/uk/product_details.asp?sku=ASF156W9EU" TargetMode="External"/><Relationship Id="rId9" Type="http://schemas.openxmlformats.org/officeDocument/2006/relationships/hyperlink" Target="http://targus.com/uk/product_details.asp?sku=ASF201WEU" TargetMode="External"/><Relationship Id="rId14" Type="http://schemas.openxmlformats.org/officeDocument/2006/relationships/hyperlink" Target="http://targus.com/uk/product_details.asp?sku=ASF24W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0"/>
  <sheetViews>
    <sheetView tabSelected="1" view="pageBreakPreview" zoomScale="90" zoomScaleNormal="100" zoomScaleSheetLayoutView="90" workbookViewId="0">
      <selection sqref="A1:E1"/>
    </sheetView>
  </sheetViews>
  <sheetFormatPr defaultColWidth="9.19921875" defaultRowHeight="14.25" x14ac:dyDescent="0.45"/>
  <cols>
    <col min="1" max="1" width="18.73046875" style="10" customWidth="1"/>
    <col min="2" max="2" width="55.46484375" style="2" customWidth="1"/>
    <col min="3" max="3" width="9.86328125" style="2" customWidth="1"/>
    <col min="4" max="4" width="15.19921875" style="1" customWidth="1"/>
    <col min="5" max="5" width="19.53125" style="10" customWidth="1"/>
    <col min="6" max="6" width="2" style="1" customWidth="1"/>
    <col min="7" max="16384" width="9.19921875" style="1"/>
  </cols>
  <sheetData>
    <row r="1" spans="1:5" s="20" customFormat="1" ht="55.05" customHeight="1" x14ac:dyDescent="0.45">
      <c r="A1" s="37" t="s">
        <v>621</v>
      </c>
      <c r="B1" s="37"/>
      <c r="C1" s="37"/>
      <c r="D1" s="37"/>
      <c r="E1" s="37"/>
    </row>
    <row r="2" spans="1:5" s="20" customFormat="1" ht="25.05" customHeight="1" x14ac:dyDescent="0.45">
      <c r="A2" s="38" t="s">
        <v>622</v>
      </c>
      <c r="B2" s="38"/>
      <c r="C2" s="38"/>
      <c r="D2" s="38"/>
      <c r="E2" s="38"/>
    </row>
    <row r="3" spans="1:5" s="24" customFormat="1" ht="25.05" customHeight="1" x14ac:dyDescent="0.45">
      <c r="A3" s="23" t="s">
        <v>623</v>
      </c>
      <c r="B3" s="23"/>
      <c r="C3" s="23"/>
      <c r="D3" s="23"/>
      <c r="E3" s="23"/>
    </row>
    <row r="4" spans="1:5" ht="28.5" customHeight="1" x14ac:dyDescent="0.45">
      <c r="A4" s="25" t="s">
        <v>0</v>
      </c>
      <c r="B4" s="39" t="s">
        <v>1</v>
      </c>
      <c r="C4" s="25" t="s">
        <v>2</v>
      </c>
      <c r="D4" s="40" t="s">
        <v>3</v>
      </c>
      <c r="E4" s="41" t="s">
        <v>4</v>
      </c>
    </row>
    <row r="5" spans="1:5" s="2" customFormat="1" ht="15" customHeight="1" x14ac:dyDescent="0.45">
      <c r="A5" s="5" t="s">
        <v>5</v>
      </c>
      <c r="B5" s="6" t="s">
        <v>6</v>
      </c>
      <c r="C5" s="42">
        <v>6</v>
      </c>
      <c r="D5" s="5" t="s">
        <v>7</v>
      </c>
      <c r="E5" s="5" t="s">
        <v>8</v>
      </c>
    </row>
    <row r="6" spans="1:5" s="2" customFormat="1" ht="15" customHeight="1" x14ac:dyDescent="0.45">
      <c r="A6" s="3" t="s">
        <v>9</v>
      </c>
      <c r="B6" s="4" t="s">
        <v>10</v>
      </c>
      <c r="C6" s="42">
        <v>11</v>
      </c>
      <c r="D6" s="3" t="s">
        <v>11</v>
      </c>
      <c r="E6" s="3" t="s">
        <v>12</v>
      </c>
    </row>
    <row r="7" spans="1:5" s="2" customFormat="1" ht="15" customHeight="1" x14ac:dyDescent="0.45">
      <c r="A7" s="5" t="s">
        <v>13</v>
      </c>
      <c r="B7" s="6" t="s">
        <v>14</v>
      </c>
      <c r="C7" s="42">
        <v>20</v>
      </c>
      <c r="D7" s="5" t="s">
        <v>11</v>
      </c>
      <c r="E7" s="5" t="s">
        <v>12</v>
      </c>
    </row>
    <row r="8" spans="1:5" s="2" customFormat="1" ht="15" customHeight="1" x14ac:dyDescent="0.45">
      <c r="A8" s="3" t="s">
        <v>15</v>
      </c>
      <c r="B8" s="4" t="s">
        <v>16</v>
      </c>
      <c r="C8" s="42">
        <v>19</v>
      </c>
      <c r="D8" s="3" t="s">
        <v>11</v>
      </c>
      <c r="E8" s="3" t="s">
        <v>12</v>
      </c>
    </row>
    <row r="9" spans="1:5" s="2" customFormat="1" ht="15" customHeight="1" x14ac:dyDescent="0.45">
      <c r="A9" s="5" t="s">
        <v>17</v>
      </c>
      <c r="B9" s="6" t="s">
        <v>18</v>
      </c>
      <c r="C9" s="42">
        <v>20</v>
      </c>
      <c r="D9" s="5" t="s">
        <v>11</v>
      </c>
      <c r="E9" s="5" t="s">
        <v>12</v>
      </c>
    </row>
    <row r="10" spans="1:5" s="2" customFormat="1" ht="15" customHeight="1" x14ac:dyDescent="0.45">
      <c r="A10" s="3" t="s">
        <v>19</v>
      </c>
      <c r="B10" s="4" t="s">
        <v>20</v>
      </c>
      <c r="C10" s="42">
        <v>8</v>
      </c>
      <c r="D10" s="3" t="s">
        <v>11</v>
      </c>
      <c r="E10" s="3" t="s">
        <v>12</v>
      </c>
    </row>
    <row r="11" spans="1:5" s="2" customFormat="1" ht="15" customHeight="1" x14ac:dyDescent="0.45">
      <c r="A11" s="5" t="s">
        <v>21</v>
      </c>
      <c r="B11" s="6" t="s">
        <v>22</v>
      </c>
      <c r="C11" s="42">
        <v>8</v>
      </c>
      <c r="D11" s="5" t="s">
        <v>11</v>
      </c>
      <c r="E11" s="5" t="s">
        <v>12</v>
      </c>
    </row>
    <row r="12" spans="1:5" s="2" customFormat="1" ht="15" customHeight="1" x14ac:dyDescent="0.45">
      <c r="A12" s="5" t="s">
        <v>23</v>
      </c>
      <c r="B12" s="6" t="s">
        <v>24</v>
      </c>
      <c r="C12" s="42">
        <v>8</v>
      </c>
      <c r="D12" s="5" t="s">
        <v>11</v>
      </c>
      <c r="E12" s="5" t="s">
        <v>12</v>
      </c>
    </row>
    <row r="13" spans="1:5" s="2" customFormat="1" ht="15" customHeight="1" x14ac:dyDescent="0.45">
      <c r="A13" s="3" t="s">
        <v>25</v>
      </c>
      <c r="B13" s="4" t="s">
        <v>26</v>
      </c>
      <c r="C13" s="42">
        <v>19</v>
      </c>
      <c r="D13" s="3" t="s">
        <v>11</v>
      </c>
      <c r="E13" s="3" t="s">
        <v>12</v>
      </c>
    </row>
    <row r="14" spans="1:5" s="2" customFormat="1" ht="15" customHeight="1" x14ac:dyDescent="0.45">
      <c r="A14" s="3" t="s">
        <v>27</v>
      </c>
      <c r="B14" s="4" t="s">
        <v>28</v>
      </c>
      <c r="C14" s="42">
        <v>23</v>
      </c>
      <c r="D14" s="3" t="s">
        <v>11</v>
      </c>
      <c r="E14" s="3" t="s">
        <v>12</v>
      </c>
    </row>
    <row r="15" spans="1:5" s="2" customFormat="1" ht="15" customHeight="1" x14ac:dyDescent="0.45">
      <c r="A15" s="5" t="s">
        <v>29</v>
      </c>
      <c r="B15" s="6" t="s">
        <v>30</v>
      </c>
      <c r="C15" s="42">
        <v>26</v>
      </c>
      <c r="D15" s="5" t="s">
        <v>11</v>
      </c>
      <c r="E15" s="5" t="s">
        <v>12</v>
      </c>
    </row>
    <row r="16" spans="1:5" s="2" customFormat="1" ht="15" customHeight="1" x14ac:dyDescent="0.45">
      <c r="A16" s="3" t="s">
        <v>31</v>
      </c>
      <c r="B16" s="4" t="s">
        <v>32</v>
      </c>
      <c r="C16" s="42">
        <v>27</v>
      </c>
      <c r="D16" s="3" t="s">
        <v>11</v>
      </c>
      <c r="E16" s="3" t="s">
        <v>12</v>
      </c>
    </row>
    <row r="17" spans="1:9" s="2" customFormat="1" ht="15" customHeight="1" x14ac:dyDescent="0.45">
      <c r="A17" s="5" t="s">
        <v>33</v>
      </c>
      <c r="B17" s="6" t="s">
        <v>34</v>
      </c>
      <c r="C17" s="42">
        <v>17</v>
      </c>
      <c r="D17" s="5" t="s">
        <v>11</v>
      </c>
      <c r="E17" s="5" t="s">
        <v>12</v>
      </c>
      <c r="G17" s="2" t="s">
        <v>35</v>
      </c>
      <c r="H17" s="2" t="s">
        <v>36</v>
      </c>
      <c r="I17" s="2" t="s">
        <v>35</v>
      </c>
    </row>
    <row r="18" spans="1:9" s="2" customFormat="1" ht="15" customHeight="1" x14ac:dyDescent="0.45">
      <c r="A18" s="3" t="s">
        <v>37</v>
      </c>
      <c r="B18" s="4" t="s">
        <v>38</v>
      </c>
      <c r="C18" s="42">
        <v>9</v>
      </c>
      <c r="D18" s="3" t="s">
        <v>11</v>
      </c>
      <c r="E18" s="3" t="s">
        <v>12</v>
      </c>
    </row>
    <row r="19" spans="1:9" s="2" customFormat="1" ht="15" customHeight="1" x14ac:dyDescent="0.45">
      <c r="A19" s="5" t="s">
        <v>39</v>
      </c>
      <c r="B19" s="6" t="s">
        <v>40</v>
      </c>
      <c r="C19" s="42">
        <v>17</v>
      </c>
      <c r="D19" s="5" t="s">
        <v>11</v>
      </c>
      <c r="E19" s="5" t="s">
        <v>12</v>
      </c>
    </row>
    <row r="20" spans="1:9" s="2" customFormat="1" ht="15" customHeight="1" x14ac:dyDescent="0.45">
      <c r="A20" s="3" t="s">
        <v>41</v>
      </c>
      <c r="B20" s="4" t="s">
        <v>42</v>
      </c>
      <c r="C20" s="42">
        <v>12</v>
      </c>
      <c r="D20" s="3" t="s">
        <v>11</v>
      </c>
      <c r="E20" s="3" t="s">
        <v>12</v>
      </c>
    </row>
    <row r="21" spans="1:9" s="2" customFormat="1" ht="15" customHeight="1" x14ac:dyDescent="0.45">
      <c r="A21" s="5" t="s">
        <v>43</v>
      </c>
      <c r="B21" s="6" t="s">
        <v>44</v>
      </c>
      <c r="C21" s="42">
        <v>23</v>
      </c>
      <c r="D21" s="5" t="s">
        <v>11</v>
      </c>
      <c r="E21" s="5" t="s">
        <v>12</v>
      </c>
    </row>
    <row r="22" spans="1:9" s="2" customFormat="1" ht="15" customHeight="1" x14ac:dyDescent="0.45">
      <c r="A22" s="3" t="s">
        <v>45</v>
      </c>
      <c r="B22" s="4" t="s">
        <v>46</v>
      </c>
      <c r="C22" s="42">
        <v>20</v>
      </c>
      <c r="D22" s="3" t="s">
        <v>11</v>
      </c>
      <c r="E22" s="3" t="s">
        <v>12</v>
      </c>
    </row>
    <row r="23" spans="1:9" s="2" customFormat="1" ht="15" customHeight="1" x14ac:dyDescent="0.45">
      <c r="A23" s="5" t="s">
        <v>47</v>
      </c>
      <c r="B23" s="6" t="s">
        <v>48</v>
      </c>
      <c r="C23" s="42">
        <v>11</v>
      </c>
      <c r="D23" s="5" t="s">
        <v>11</v>
      </c>
      <c r="E23" s="5" t="s">
        <v>12</v>
      </c>
    </row>
    <row r="24" spans="1:9" s="2" customFormat="1" ht="15" customHeight="1" x14ac:dyDescent="0.45">
      <c r="A24" s="3" t="s">
        <v>49</v>
      </c>
      <c r="B24" s="4" t="s">
        <v>50</v>
      </c>
      <c r="C24" s="42">
        <v>23</v>
      </c>
      <c r="D24" s="3" t="s">
        <v>11</v>
      </c>
      <c r="E24" s="3" t="s">
        <v>12</v>
      </c>
    </row>
    <row r="25" spans="1:9" s="2" customFormat="1" ht="15" customHeight="1" x14ac:dyDescent="0.45">
      <c r="A25" s="5" t="s">
        <v>51</v>
      </c>
      <c r="B25" s="6" t="s">
        <v>52</v>
      </c>
      <c r="C25" s="42">
        <v>18</v>
      </c>
      <c r="D25" s="5" t="s">
        <v>11</v>
      </c>
      <c r="E25" s="5" t="s">
        <v>12</v>
      </c>
    </row>
    <row r="26" spans="1:9" s="2" customFormat="1" ht="15" customHeight="1" x14ac:dyDescent="0.45">
      <c r="A26" s="5" t="s">
        <v>53</v>
      </c>
      <c r="B26" s="6" t="s">
        <v>54</v>
      </c>
      <c r="C26" s="42">
        <v>11</v>
      </c>
      <c r="D26" s="5" t="s">
        <v>11</v>
      </c>
      <c r="E26" s="5" t="s">
        <v>12</v>
      </c>
    </row>
    <row r="27" spans="1:9" s="2" customFormat="1" ht="15" customHeight="1" x14ac:dyDescent="0.45">
      <c r="A27" s="3" t="s">
        <v>55</v>
      </c>
      <c r="B27" s="4" t="s">
        <v>56</v>
      </c>
      <c r="C27" s="42">
        <v>11</v>
      </c>
      <c r="D27" s="3" t="s">
        <v>11</v>
      </c>
      <c r="E27" s="3" t="s">
        <v>12</v>
      </c>
    </row>
    <row r="28" spans="1:9" s="2" customFormat="1" ht="15" customHeight="1" x14ac:dyDescent="0.45">
      <c r="A28" s="3" t="s">
        <v>57</v>
      </c>
      <c r="B28" s="4" t="s">
        <v>58</v>
      </c>
      <c r="C28" s="42">
        <v>11</v>
      </c>
      <c r="D28" s="3" t="s">
        <v>11</v>
      </c>
      <c r="E28" s="3" t="s">
        <v>12</v>
      </c>
    </row>
    <row r="29" spans="1:9" s="2" customFormat="1" ht="15" customHeight="1" x14ac:dyDescent="0.45">
      <c r="A29" s="5" t="s">
        <v>59</v>
      </c>
      <c r="B29" s="6" t="s">
        <v>60</v>
      </c>
      <c r="C29" s="42">
        <v>11</v>
      </c>
      <c r="D29" s="5" t="s">
        <v>11</v>
      </c>
      <c r="E29" s="5" t="s">
        <v>12</v>
      </c>
    </row>
    <row r="30" spans="1:9" s="2" customFormat="1" ht="15" customHeight="1" x14ac:dyDescent="0.45">
      <c r="A30" s="3" t="s">
        <v>61</v>
      </c>
      <c r="B30" s="4" t="s">
        <v>62</v>
      </c>
      <c r="C30" s="42">
        <v>11</v>
      </c>
      <c r="D30" s="3" t="s">
        <v>11</v>
      </c>
      <c r="E30" s="3" t="s">
        <v>12</v>
      </c>
    </row>
    <row r="31" spans="1:9" s="2" customFormat="1" ht="15" customHeight="1" x14ac:dyDescent="0.45">
      <c r="A31" s="5" t="s">
        <v>63</v>
      </c>
      <c r="B31" s="6" t="s">
        <v>64</v>
      </c>
      <c r="C31" s="42">
        <v>18</v>
      </c>
      <c r="D31" s="5" t="s">
        <v>11</v>
      </c>
      <c r="E31" s="5" t="s">
        <v>12</v>
      </c>
    </row>
    <row r="32" spans="1:9" s="2" customFormat="1" ht="15" customHeight="1" x14ac:dyDescent="0.45">
      <c r="A32" s="3" t="s">
        <v>65</v>
      </c>
      <c r="B32" s="4" t="s">
        <v>66</v>
      </c>
      <c r="C32" s="42">
        <v>17</v>
      </c>
      <c r="D32" s="3" t="s">
        <v>11</v>
      </c>
      <c r="E32" s="3" t="s">
        <v>12</v>
      </c>
    </row>
    <row r="33" spans="1:5" s="2" customFormat="1" ht="15" customHeight="1" x14ac:dyDescent="0.45">
      <c r="A33" s="3" t="s">
        <v>67</v>
      </c>
      <c r="B33" s="4" t="s">
        <v>68</v>
      </c>
      <c r="C33" s="42">
        <v>23</v>
      </c>
      <c r="D33" s="3" t="s">
        <v>11</v>
      </c>
      <c r="E33" s="3" t="s">
        <v>12</v>
      </c>
    </row>
    <row r="34" spans="1:5" s="2" customFormat="1" ht="15" customHeight="1" x14ac:dyDescent="0.45">
      <c r="A34" s="5" t="s">
        <v>69</v>
      </c>
      <c r="B34" s="6" t="s">
        <v>70</v>
      </c>
      <c r="C34" s="42">
        <v>22</v>
      </c>
      <c r="D34" s="5" t="s">
        <v>11</v>
      </c>
      <c r="E34" s="5" t="s">
        <v>12</v>
      </c>
    </row>
    <row r="35" spans="1:5" s="2" customFormat="1" ht="15" customHeight="1" x14ac:dyDescent="0.45">
      <c r="A35" s="5" t="s">
        <v>71</v>
      </c>
      <c r="B35" s="4" t="s">
        <v>72</v>
      </c>
      <c r="C35" s="42">
        <v>18</v>
      </c>
      <c r="D35" s="3" t="s">
        <v>11</v>
      </c>
      <c r="E35" s="3" t="s">
        <v>12</v>
      </c>
    </row>
    <row r="36" spans="1:5" s="2" customFormat="1" ht="15" customHeight="1" x14ac:dyDescent="0.45">
      <c r="A36" s="5" t="s">
        <v>73</v>
      </c>
      <c r="B36" s="6" t="s">
        <v>74</v>
      </c>
      <c r="C36" s="42">
        <v>22</v>
      </c>
      <c r="D36" s="5" t="s">
        <v>11</v>
      </c>
      <c r="E36" s="5" t="s">
        <v>12</v>
      </c>
    </row>
    <row r="37" spans="1:5" s="2" customFormat="1" ht="15" customHeight="1" x14ac:dyDescent="0.45">
      <c r="A37" s="3" t="s">
        <v>75</v>
      </c>
      <c r="B37" s="4" t="s">
        <v>76</v>
      </c>
      <c r="C37" s="42">
        <v>24</v>
      </c>
      <c r="D37" s="3" t="s">
        <v>11</v>
      </c>
      <c r="E37" s="3" t="s">
        <v>12</v>
      </c>
    </row>
    <row r="38" spans="1:5" s="2" customFormat="1" ht="15" customHeight="1" x14ac:dyDescent="0.45">
      <c r="A38" s="5" t="s">
        <v>77</v>
      </c>
      <c r="B38" s="6" t="s">
        <v>78</v>
      </c>
      <c r="C38" s="42">
        <v>28</v>
      </c>
      <c r="D38" s="5" t="s">
        <v>11</v>
      </c>
      <c r="E38" s="5" t="s">
        <v>12</v>
      </c>
    </row>
    <row r="39" spans="1:5" s="2" customFormat="1" ht="15" customHeight="1" x14ac:dyDescent="0.45">
      <c r="A39" s="3" t="s">
        <v>79</v>
      </c>
      <c r="B39" s="4" t="s">
        <v>80</v>
      </c>
      <c r="C39" s="42">
        <v>22</v>
      </c>
      <c r="D39" s="3" t="s">
        <v>11</v>
      </c>
      <c r="E39" s="3" t="s">
        <v>12</v>
      </c>
    </row>
    <row r="40" spans="1:5" s="2" customFormat="1" ht="15" customHeight="1" x14ac:dyDescent="0.45">
      <c r="A40" s="5" t="s">
        <v>81</v>
      </c>
      <c r="B40" s="6" t="s">
        <v>82</v>
      </c>
      <c r="C40" s="42">
        <v>22</v>
      </c>
      <c r="D40" s="5" t="s">
        <v>11</v>
      </c>
      <c r="E40" s="5" t="s">
        <v>12</v>
      </c>
    </row>
    <row r="41" spans="1:5" s="2" customFormat="1" ht="15" customHeight="1" x14ac:dyDescent="0.45">
      <c r="A41" s="3" t="s">
        <v>83</v>
      </c>
      <c r="B41" s="4" t="s">
        <v>84</v>
      </c>
      <c r="C41" s="42">
        <v>22</v>
      </c>
      <c r="D41" s="3" t="s">
        <v>11</v>
      </c>
      <c r="E41" s="3" t="s">
        <v>12</v>
      </c>
    </row>
    <row r="42" spans="1:5" s="2" customFormat="1" ht="15" customHeight="1" x14ac:dyDescent="0.45">
      <c r="A42" s="3" t="s">
        <v>85</v>
      </c>
      <c r="B42" s="4" t="s">
        <v>86</v>
      </c>
      <c r="C42" s="42">
        <v>31</v>
      </c>
      <c r="D42" s="3" t="s">
        <v>11</v>
      </c>
      <c r="E42" s="3" t="s">
        <v>87</v>
      </c>
    </row>
    <row r="43" spans="1:5" s="2" customFormat="1" ht="15" customHeight="1" x14ac:dyDescent="0.45">
      <c r="A43" s="3" t="s">
        <v>88</v>
      </c>
      <c r="B43" s="4" t="s">
        <v>89</v>
      </c>
      <c r="C43" s="42">
        <v>10</v>
      </c>
      <c r="D43" s="3" t="s">
        <v>90</v>
      </c>
      <c r="E43" s="3" t="s">
        <v>91</v>
      </c>
    </row>
    <row r="44" spans="1:5" s="2" customFormat="1" ht="15" customHeight="1" x14ac:dyDescent="0.45">
      <c r="A44" s="5" t="s">
        <v>92</v>
      </c>
      <c r="B44" s="6" t="s">
        <v>93</v>
      </c>
      <c r="C44" s="42">
        <v>18</v>
      </c>
      <c r="D44" s="5" t="s">
        <v>90</v>
      </c>
      <c r="E44" s="5" t="s">
        <v>94</v>
      </c>
    </row>
    <row r="45" spans="1:5" s="2" customFormat="1" ht="15" customHeight="1" x14ac:dyDescent="0.45">
      <c r="A45" s="3" t="s">
        <v>95</v>
      </c>
      <c r="B45" s="4" t="s">
        <v>96</v>
      </c>
      <c r="C45" s="42">
        <v>19</v>
      </c>
      <c r="D45" s="3" t="s">
        <v>90</v>
      </c>
      <c r="E45" s="3" t="s">
        <v>94</v>
      </c>
    </row>
    <row r="46" spans="1:5" s="2" customFormat="1" ht="15" customHeight="1" x14ac:dyDescent="0.45">
      <c r="A46" s="5" t="s">
        <v>97</v>
      </c>
      <c r="B46" s="6" t="s">
        <v>98</v>
      </c>
      <c r="C46" s="42">
        <v>10</v>
      </c>
      <c r="D46" s="5" t="s">
        <v>11</v>
      </c>
      <c r="E46" s="5" t="s">
        <v>99</v>
      </c>
    </row>
    <row r="47" spans="1:5" s="2" customFormat="1" ht="15" customHeight="1" x14ac:dyDescent="0.45">
      <c r="A47" s="5" t="s">
        <v>100</v>
      </c>
      <c r="B47" s="6" t="s">
        <v>101</v>
      </c>
      <c r="C47" s="42">
        <v>11</v>
      </c>
      <c r="D47" s="5" t="s">
        <v>11</v>
      </c>
      <c r="E47" s="5" t="s">
        <v>99</v>
      </c>
    </row>
    <row r="48" spans="1:5" s="2" customFormat="1" ht="15" customHeight="1" x14ac:dyDescent="0.45">
      <c r="A48" s="3" t="s">
        <v>102</v>
      </c>
      <c r="B48" s="4" t="s">
        <v>103</v>
      </c>
      <c r="C48" s="42">
        <v>10</v>
      </c>
      <c r="D48" s="3" t="s">
        <v>11</v>
      </c>
      <c r="E48" s="3" t="s">
        <v>99</v>
      </c>
    </row>
    <row r="49" spans="1:5" s="2" customFormat="1" ht="15" customHeight="1" x14ac:dyDescent="0.45">
      <c r="A49" s="5" t="s">
        <v>104</v>
      </c>
      <c r="B49" s="6" t="s">
        <v>105</v>
      </c>
      <c r="C49" s="42">
        <v>10</v>
      </c>
      <c r="D49" s="5" t="s">
        <v>11</v>
      </c>
      <c r="E49" s="5" t="s">
        <v>99</v>
      </c>
    </row>
    <row r="50" spans="1:5" s="2" customFormat="1" ht="15" customHeight="1" x14ac:dyDescent="0.45">
      <c r="A50" s="3" t="s">
        <v>106</v>
      </c>
      <c r="B50" s="4" t="s">
        <v>98</v>
      </c>
      <c r="C50" s="42">
        <v>5</v>
      </c>
      <c r="D50" s="3" t="s">
        <v>11</v>
      </c>
      <c r="E50" s="3" t="s">
        <v>99</v>
      </c>
    </row>
    <row r="51" spans="1:5" s="2" customFormat="1" ht="15" customHeight="1" x14ac:dyDescent="0.45">
      <c r="A51" s="3" t="s">
        <v>107</v>
      </c>
      <c r="B51" s="4" t="s">
        <v>108</v>
      </c>
      <c r="C51" s="42">
        <v>10</v>
      </c>
      <c r="D51" s="3" t="s">
        <v>11</v>
      </c>
      <c r="E51" s="3" t="s">
        <v>99</v>
      </c>
    </row>
    <row r="52" spans="1:5" s="2" customFormat="1" ht="15" customHeight="1" x14ac:dyDescent="0.45">
      <c r="A52" s="5" t="s">
        <v>109</v>
      </c>
      <c r="B52" s="6" t="s">
        <v>110</v>
      </c>
      <c r="C52" s="42">
        <v>72</v>
      </c>
      <c r="D52" s="5" t="s">
        <v>90</v>
      </c>
      <c r="E52" s="5" t="s">
        <v>111</v>
      </c>
    </row>
    <row r="53" spans="1:5" s="2" customFormat="1" ht="15" customHeight="1" x14ac:dyDescent="0.45">
      <c r="A53" s="3" t="s">
        <v>112</v>
      </c>
      <c r="B53" s="4" t="s">
        <v>113</v>
      </c>
      <c r="C53" s="42">
        <v>36</v>
      </c>
      <c r="D53" s="3" t="s">
        <v>90</v>
      </c>
      <c r="E53" s="3" t="s">
        <v>111</v>
      </c>
    </row>
    <row r="54" spans="1:5" s="2" customFormat="1" ht="15" customHeight="1" x14ac:dyDescent="0.45">
      <c r="A54" s="5" t="s">
        <v>114</v>
      </c>
      <c r="B54" s="7" t="s">
        <v>115</v>
      </c>
      <c r="C54" s="42">
        <v>79</v>
      </c>
      <c r="D54" s="5" t="s">
        <v>90</v>
      </c>
      <c r="E54" s="5" t="s">
        <v>111</v>
      </c>
    </row>
    <row r="55" spans="1:5" s="2" customFormat="1" ht="15" customHeight="1" x14ac:dyDescent="0.45">
      <c r="A55" s="3" t="s">
        <v>116</v>
      </c>
      <c r="B55" s="4" t="s">
        <v>117</v>
      </c>
      <c r="C55" s="42">
        <v>92</v>
      </c>
      <c r="D55" s="3" t="s">
        <v>90</v>
      </c>
      <c r="E55" s="3" t="s">
        <v>111</v>
      </c>
    </row>
    <row r="56" spans="1:5" s="2" customFormat="1" ht="15" customHeight="1" x14ac:dyDescent="0.45">
      <c r="A56" s="3" t="s">
        <v>118</v>
      </c>
      <c r="B56" s="4" t="s">
        <v>119</v>
      </c>
      <c r="C56" s="42">
        <v>120</v>
      </c>
      <c r="D56" s="5" t="s">
        <v>90</v>
      </c>
      <c r="E56" s="5" t="s">
        <v>111</v>
      </c>
    </row>
    <row r="57" spans="1:5" s="2" customFormat="1" ht="15" customHeight="1" x14ac:dyDescent="0.45">
      <c r="A57" s="5" t="s">
        <v>120</v>
      </c>
      <c r="B57" s="6" t="s">
        <v>121</v>
      </c>
      <c r="C57" s="42">
        <v>60</v>
      </c>
      <c r="D57" s="5" t="s">
        <v>90</v>
      </c>
      <c r="E57" s="5" t="s">
        <v>111</v>
      </c>
    </row>
    <row r="58" spans="1:5" s="2" customFormat="1" ht="15" customHeight="1" x14ac:dyDescent="0.45">
      <c r="A58" s="3" t="s">
        <v>122</v>
      </c>
      <c r="B58" s="4" t="s">
        <v>123</v>
      </c>
      <c r="C58" s="42">
        <v>76</v>
      </c>
      <c r="D58" s="5" t="s">
        <v>90</v>
      </c>
      <c r="E58" s="5" t="s">
        <v>111</v>
      </c>
    </row>
    <row r="59" spans="1:5" s="2" customFormat="1" ht="15" customHeight="1" x14ac:dyDescent="0.45">
      <c r="A59" s="5" t="s">
        <v>124</v>
      </c>
      <c r="B59" s="6" t="s">
        <v>125</v>
      </c>
      <c r="C59" s="42">
        <v>4</v>
      </c>
      <c r="D59" s="5" t="s">
        <v>90</v>
      </c>
      <c r="E59" s="5" t="s">
        <v>126</v>
      </c>
    </row>
    <row r="60" spans="1:5" s="2" customFormat="1" ht="15" customHeight="1" x14ac:dyDescent="0.45">
      <c r="A60" s="5" t="s">
        <v>127</v>
      </c>
      <c r="B60" s="6" t="s">
        <v>128</v>
      </c>
      <c r="C60" s="42">
        <v>10</v>
      </c>
      <c r="D60" s="5" t="s">
        <v>90</v>
      </c>
      <c r="E60" s="5" t="s">
        <v>126</v>
      </c>
    </row>
    <row r="61" spans="1:5" s="2" customFormat="1" ht="15" customHeight="1" x14ac:dyDescent="0.45">
      <c r="A61" s="3" t="s">
        <v>129</v>
      </c>
      <c r="B61" s="4" t="s">
        <v>130</v>
      </c>
      <c r="C61" s="42">
        <v>23</v>
      </c>
      <c r="D61" s="3" t="s">
        <v>90</v>
      </c>
      <c r="E61" s="3" t="s">
        <v>126</v>
      </c>
    </row>
    <row r="62" spans="1:5" s="2" customFormat="1" ht="15" customHeight="1" x14ac:dyDescent="0.45">
      <c r="A62" s="5" t="s">
        <v>131</v>
      </c>
      <c r="B62" s="6" t="s">
        <v>132</v>
      </c>
      <c r="C62" s="42">
        <v>35</v>
      </c>
      <c r="D62" s="5" t="s">
        <v>90</v>
      </c>
      <c r="E62" s="5" t="s">
        <v>126</v>
      </c>
    </row>
    <row r="63" spans="1:5" s="2" customFormat="1" ht="15" customHeight="1" x14ac:dyDescent="0.45">
      <c r="A63" s="3" t="s">
        <v>133</v>
      </c>
      <c r="B63" s="4" t="s">
        <v>134</v>
      </c>
      <c r="C63" s="42">
        <v>20</v>
      </c>
      <c r="D63" s="3" t="s">
        <v>90</v>
      </c>
      <c r="E63" s="3" t="s">
        <v>126</v>
      </c>
    </row>
    <row r="64" spans="1:5" s="2" customFormat="1" ht="15" customHeight="1" x14ac:dyDescent="0.45">
      <c r="A64" s="5" t="s">
        <v>135</v>
      </c>
      <c r="B64" s="6" t="s">
        <v>136</v>
      </c>
      <c r="C64" s="42">
        <v>12</v>
      </c>
      <c r="D64" s="5" t="s">
        <v>7</v>
      </c>
      <c r="E64" s="5" t="s">
        <v>137</v>
      </c>
    </row>
    <row r="65" spans="1:5" s="2" customFormat="1" ht="15" customHeight="1" x14ac:dyDescent="0.45">
      <c r="A65" s="5" t="s">
        <v>138</v>
      </c>
      <c r="B65" s="6" t="s">
        <v>139</v>
      </c>
      <c r="C65" s="42">
        <v>17</v>
      </c>
      <c r="D65" s="5" t="s">
        <v>7</v>
      </c>
      <c r="E65" s="5" t="s">
        <v>137</v>
      </c>
    </row>
    <row r="66" spans="1:5" s="2" customFormat="1" ht="15" customHeight="1" x14ac:dyDescent="0.45">
      <c r="A66" s="5" t="s">
        <v>140</v>
      </c>
      <c r="B66" s="6" t="s">
        <v>141</v>
      </c>
      <c r="C66" s="42">
        <v>14</v>
      </c>
      <c r="D66" s="5" t="s">
        <v>7</v>
      </c>
      <c r="E66" s="5" t="s">
        <v>137</v>
      </c>
    </row>
    <row r="67" spans="1:5" s="2" customFormat="1" ht="15" customHeight="1" x14ac:dyDescent="0.45">
      <c r="A67" s="5" t="s">
        <v>142</v>
      </c>
      <c r="B67" s="6" t="s">
        <v>143</v>
      </c>
      <c r="C67" s="42">
        <v>17</v>
      </c>
      <c r="D67" s="5" t="s">
        <v>7</v>
      </c>
      <c r="E67" s="5" t="s">
        <v>137</v>
      </c>
    </row>
    <row r="68" spans="1:5" s="2" customFormat="1" ht="15" customHeight="1" x14ac:dyDescent="0.45">
      <c r="A68" s="5" t="s">
        <v>144</v>
      </c>
      <c r="B68" s="6" t="s">
        <v>145</v>
      </c>
      <c r="C68" s="42">
        <v>12</v>
      </c>
      <c r="D68" s="5" t="s">
        <v>7</v>
      </c>
      <c r="E68" s="5" t="s">
        <v>137</v>
      </c>
    </row>
    <row r="69" spans="1:5" s="2" customFormat="1" ht="15" customHeight="1" x14ac:dyDescent="0.45">
      <c r="A69" s="5" t="s">
        <v>146</v>
      </c>
      <c r="B69" s="6" t="s">
        <v>147</v>
      </c>
      <c r="C69" s="42">
        <v>17</v>
      </c>
      <c r="D69" s="5" t="s">
        <v>7</v>
      </c>
      <c r="E69" s="5" t="s">
        <v>137</v>
      </c>
    </row>
    <row r="70" spans="1:5" s="2" customFormat="1" ht="15" customHeight="1" x14ac:dyDescent="0.45">
      <c r="A70" s="5" t="s">
        <v>148</v>
      </c>
      <c r="B70" s="6" t="s">
        <v>149</v>
      </c>
      <c r="C70" s="42">
        <v>13</v>
      </c>
      <c r="D70" s="5" t="s">
        <v>7</v>
      </c>
      <c r="E70" s="5" t="s">
        <v>137</v>
      </c>
    </row>
    <row r="71" spans="1:5" s="2" customFormat="1" ht="15" customHeight="1" x14ac:dyDescent="0.45">
      <c r="A71" s="5" t="s">
        <v>150</v>
      </c>
      <c r="B71" s="6" t="s">
        <v>151</v>
      </c>
      <c r="C71" s="42">
        <v>11</v>
      </c>
      <c r="D71" s="5" t="s">
        <v>7</v>
      </c>
      <c r="E71" s="5" t="s">
        <v>137</v>
      </c>
    </row>
    <row r="72" spans="1:5" s="2" customFormat="1" ht="15" customHeight="1" x14ac:dyDescent="0.45">
      <c r="A72" s="5" t="s">
        <v>152</v>
      </c>
      <c r="B72" s="6" t="s">
        <v>153</v>
      </c>
      <c r="C72" s="42">
        <v>14</v>
      </c>
      <c r="D72" s="5" t="s">
        <v>7</v>
      </c>
      <c r="E72" s="5" t="s">
        <v>137</v>
      </c>
    </row>
    <row r="73" spans="1:5" s="2" customFormat="1" ht="15" customHeight="1" x14ac:dyDescent="0.45">
      <c r="A73" s="5" t="s">
        <v>154</v>
      </c>
      <c r="B73" s="6" t="s">
        <v>155</v>
      </c>
      <c r="C73" s="42">
        <v>14</v>
      </c>
      <c r="D73" s="5" t="s">
        <v>7</v>
      </c>
      <c r="E73" s="5" t="s">
        <v>137</v>
      </c>
    </row>
    <row r="74" spans="1:5" s="2" customFormat="1" ht="15" customHeight="1" x14ac:dyDescent="0.45">
      <c r="A74" s="5" t="s">
        <v>156</v>
      </c>
      <c r="B74" s="6" t="s">
        <v>157</v>
      </c>
      <c r="C74" s="42">
        <v>14</v>
      </c>
      <c r="D74" s="5" t="s">
        <v>7</v>
      </c>
      <c r="E74" s="5" t="s">
        <v>137</v>
      </c>
    </row>
    <row r="75" spans="1:5" s="2" customFormat="1" ht="15" customHeight="1" x14ac:dyDescent="0.45">
      <c r="A75" s="5" t="s">
        <v>158</v>
      </c>
      <c r="B75" s="6" t="s">
        <v>159</v>
      </c>
      <c r="C75" s="42">
        <v>14</v>
      </c>
      <c r="D75" s="5" t="s">
        <v>7</v>
      </c>
      <c r="E75" s="5" t="s">
        <v>137</v>
      </c>
    </row>
    <row r="76" spans="1:5" s="2" customFormat="1" ht="15" customHeight="1" x14ac:dyDescent="0.45">
      <c r="A76" s="5" t="s">
        <v>160</v>
      </c>
      <c r="B76" s="6" t="s">
        <v>161</v>
      </c>
      <c r="C76" s="42">
        <v>6</v>
      </c>
      <c r="D76" s="5" t="s">
        <v>7</v>
      </c>
      <c r="E76" s="5" t="s">
        <v>137</v>
      </c>
    </row>
    <row r="77" spans="1:5" s="2" customFormat="1" ht="15" customHeight="1" x14ac:dyDescent="0.45">
      <c r="A77" s="5" t="s">
        <v>162</v>
      </c>
      <c r="B77" s="6" t="s">
        <v>163</v>
      </c>
      <c r="C77" s="42">
        <v>16</v>
      </c>
      <c r="D77" s="5" t="s">
        <v>7</v>
      </c>
      <c r="E77" s="5" t="s">
        <v>137</v>
      </c>
    </row>
    <row r="78" spans="1:5" s="2" customFormat="1" ht="15" customHeight="1" x14ac:dyDescent="0.45">
      <c r="A78" s="5" t="s">
        <v>164</v>
      </c>
      <c r="B78" s="6" t="s">
        <v>165</v>
      </c>
      <c r="C78" s="42">
        <v>17</v>
      </c>
      <c r="D78" s="5" t="s">
        <v>7</v>
      </c>
      <c r="E78" s="5" t="s">
        <v>137</v>
      </c>
    </row>
    <row r="79" spans="1:5" s="2" customFormat="1" ht="15" customHeight="1" x14ac:dyDescent="0.45">
      <c r="A79" s="5" t="s">
        <v>166</v>
      </c>
      <c r="B79" s="6" t="s">
        <v>167</v>
      </c>
      <c r="C79" s="42">
        <v>13</v>
      </c>
      <c r="D79" s="5" t="s">
        <v>7</v>
      </c>
      <c r="E79" s="5" t="s">
        <v>137</v>
      </c>
    </row>
    <row r="80" spans="1:5" s="2" customFormat="1" ht="15" customHeight="1" x14ac:dyDescent="0.45">
      <c r="A80" s="5" t="s">
        <v>168</v>
      </c>
      <c r="B80" s="6" t="s">
        <v>169</v>
      </c>
      <c r="C80" s="42">
        <v>15</v>
      </c>
      <c r="D80" s="5" t="s">
        <v>7</v>
      </c>
      <c r="E80" s="5" t="s">
        <v>137</v>
      </c>
    </row>
    <row r="81" spans="1:5" s="2" customFormat="1" ht="15" customHeight="1" x14ac:dyDescent="0.45">
      <c r="A81" s="5" t="s">
        <v>170</v>
      </c>
      <c r="B81" s="6" t="s">
        <v>171</v>
      </c>
      <c r="C81" s="42">
        <v>6</v>
      </c>
      <c r="D81" s="5" t="s">
        <v>7</v>
      </c>
      <c r="E81" s="5" t="s">
        <v>137</v>
      </c>
    </row>
    <row r="82" spans="1:5" s="2" customFormat="1" ht="15" customHeight="1" x14ac:dyDescent="0.45">
      <c r="A82" s="5" t="s">
        <v>172</v>
      </c>
      <c r="B82" s="6" t="s">
        <v>173</v>
      </c>
      <c r="C82" s="42">
        <v>20</v>
      </c>
      <c r="D82" s="5" t="s">
        <v>7</v>
      </c>
      <c r="E82" s="5" t="s">
        <v>137</v>
      </c>
    </row>
    <row r="83" spans="1:5" s="2" customFormat="1" ht="15" customHeight="1" x14ac:dyDescent="0.45">
      <c r="A83" s="5" t="s">
        <v>174</v>
      </c>
      <c r="B83" s="6" t="s">
        <v>175</v>
      </c>
      <c r="C83" s="42">
        <v>21</v>
      </c>
      <c r="D83" s="5" t="s">
        <v>7</v>
      </c>
      <c r="E83" s="5" t="s">
        <v>137</v>
      </c>
    </row>
    <row r="84" spans="1:5" s="2" customFormat="1" ht="15" customHeight="1" x14ac:dyDescent="0.45">
      <c r="A84" s="5" t="s">
        <v>176</v>
      </c>
      <c r="B84" s="6" t="s">
        <v>177</v>
      </c>
      <c r="C84" s="42">
        <v>21</v>
      </c>
      <c r="D84" s="5" t="s">
        <v>7</v>
      </c>
      <c r="E84" s="5" t="s">
        <v>137</v>
      </c>
    </row>
    <row r="85" spans="1:5" s="2" customFormat="1" ht="15" customHeight="1" x14ac:dyDescent="0.45">
      <c r="A85" s="5" t="s">
        <v>178</v>
      </c>
      <c r="B85" s="6" t="s">
        <v>179</v>
      </c>
      <c r="C85" s="42">
        <v>27</v>
      </c>
      <c r="D85" s="5" t="s">
        <v>7</v>
      </c>
      <c r="E85" s="5" t="s">
        <v>137</v>
      </c>
    </row>
    <row r="86" spans="1:5" s="2" customFormat="1" ht="15" customHeight="1" x14ac:dyDescent="0.45">
      <c r="A86" s="5" t="s">
        <v>180</v>
      </c>
      <c r="B86" s="6" t="s">
        <v>179</v>
      </c>
      <c r="C86" s="42">
        <v>21</v>
      </c>
      <c r="D86" s="5" t="s">
        <v>7</v>
      </c>
      <c r="E86" s="5" t="s">
        <v>137</v>
      </c>
    </row>
    <row r="87" spans="1:5" s="2" customFormat="1" ht="15" customHeight="1" x14ac:dyDescent="0.45">
      <c r="A87" s="5" t="s">
        <v>181</v>
      </c>
      <c r="B87" s="6" t="s">
        <v>182</v>
      </c>
      <c r="C87" s="42">
        <v>18</v>
      </c>
      <c r="D87" s="5" t="s">
        <v>7</v>
      </c>
      <c r="E87" s="5" t="s">
        <v>137</v>
      </c>
    </row>
    <row r="88" spans="1:5" s="2" customFormat="1" ht="15" customHeight="1" x14ac:dyDescent="0.45">
      <c r="A88" s="5" t="s">
        <v>183</v>
      </c>
      <c r="B88" s="6" t="s">
        <v>184</v>
      </c>
      <c r="C88" s="42">
        <v>18</v>
      </c>
      <c r="D88" s="5" t="s">
        <v>7</v>
      </c>
      <c r="E88" s="5" t="s">
        <v>137</v>
      </c>
    </row>
    <row r="89" spans="1:5" s="2" customFormat="1" ht="15" customHeight="1" x14ac:dyDescent="0.45">
      <c r="A89" s="5" t="s">
        <v>185</v>
      </c>
      <c r="B89" s="6" t="s">
        <v>186</v>
      </c>
      <c r="C89" s="42">
        <v>18</v>
      </c>
      <c r="D89" s="5" t="s">
        <v>7</v>
      </c>
      <c r="E89" s="5" t="s">
        <v>137</v>
      </c>
    </row>
    <row r="90" spans="1:5" s="2" customFormat="1" ht="15" customHeight="1" x14ac:dyDescent="0.45">
      <c r="A90" s="5" t="s">
        <v>187</v>
      </c>
      <c r="B90" s="6" t="s">
        <v>188</v>
      </c>
      <c r="C90" s="42">
        <v>18</v>
      </c>
      <c r="D90" s="5" t="s">
        <v>7</v>
      </c>
      <c r="E90" s="5" t="s">
        <v>137</v>
      </c>
    </row>
    <row r="91" spans="1:5" s="2" customFormat="1" ht="15" customHeight="1" x14ac:dyDescent="0.45">
      <c r="A91" s="5" t="s">
        <v>189</v>
      </c>
      <c r="B91" s="6" t="s">
        <v>190</v>
      </c>
      <c r="C91" s="42">
        <v>14</v>
      </c>
      <c r="D91" s="5" t="s">
        <v>7</v>
      </c>
      <c r="E91" s="5" t="s">
        <v>191</v>
      </c>
    </row>
    <row r="92" spans="1:5" s="2" customFormat="1" ht="15" customHeight="1" x14ac:dyDescent="0.45">
      <c r="A92" s="5" t="s">
        <v>192</v>
      </c>
      <c r="B92" s="6" t="s">
        <v>193</v>
      </c>
      <c r="C92" s="42">
        <v>14</v>
      </c>
      <c r="D92" s="5" t="s">
        <v>7</v>
      </c>
      <c r="E92" s="5" t="s">
        <v>191</v>
      </c>
    </row>
    <row r="93" spans="1:5" s="2" customFormat="1" ht="15" customHeight="1" x14ac:dyDescent="0.45">
      <c r="A93" s="5" t="s">
        <v>194</v>
      </c>
      <c r="B93" s="6" t="s">
        <v>193</v>
      </c>
      <c r="C93" s="42">
        <v>14</v>
      </c>
      <c r="D93" s="5" t="s">
        <v>7</v>
      </c>
      <c r="E93" s="5" t="s">
        <v>191</v>
      </c>
    </row>
    <row r="94" spans="1:5" s="2" customFormat="1" ht="15" customHeight="1" x14ac:dyDescent="0.45">
      <c r="A94" s="5" t="s">
        <v>195</v>
      </c>
      <c r="B94" s="6" t="s">
        <v>196</v>
      </c>
      <c r="C94" s="42">
        <v>14</v>
      </c>
      <c r="D94" s="5" t="s">
        <v>7</v>
      </c>
      <c r="E94" s="5" t="s">
        <v>191</v>
      </c>
    </row>
    <row r="95" spans="1:5" s="2" customFormat="1" ht="15" customHeight="1" x14ac:dyDescent="0.45">
      <c r="A95" s="5" t="s">
        <v>197</v>
      </c>
      <c r="B95" s="6" t="s">
        <v>198</v>
      </c>
      <c r="C95" s="42">
        <v>15</v>
      </c>
      <c r="D95" s="5" t="s">
        <v>7</v>
      </c>
      <c r="E95" s="5" t="s">
        <v>191</v>
      </c>
    </row>
    <row r="96" spans="1:5" s="2" customFormat="1" ht="15" customHeight="1" x14ac:dyDescent="0.45">
      <c r="A96" s="5" t="s">
        <v>199</v>
      </c>
      <c r="B96" s="6" t="s">
        <v>200</v>
      </c>
      <c r="C96" s="42">
        <v>17</v>
      </c>
      <c r="D96" s="5" t="s">
        <v>7</v>
      </c>
      <c r="E96" s="5" t="s">
        <v>191</v>
      </c>
    </row>
    <row r="97" spans="1:5" s="2" customFormat="1" ht="15" customHeight="1" x14ac:dyDescent="0.45">
      <c r="A97" s="5" t="s">
        <v>201</v>
      </c>
      <c r="B97" s="6" t="s">
        <v>202</v>
      </c>
      <c r="C97" s="42">
        <v>40</v>
      </c>
      <c r="D97" s="5" t="s">
        <v>7</v>
      </c>
      <c r="E97" s="5" t="s">
        <v>191</v>
      </c>
    </row>
    <row r="98" spans="1:5" s="2" customFormat="1" ht="15" customHeight="1" x14ac:dyDescent="0.45">
      <c r="A98" s="5" t="s">
        <v>203</v>
      </c>
      <c r="B98" s="6" t="s">
        <v>204</v>
      </c>
      <c r="C98" s="42">
        <v>9</v>
      </c>
      <c r="D98" s="5" t="s">
        <v>7</v>
      </c>
      <c r="E98" s="5" t="s">
        <v>191</v>
      </c>
    </row>
    <row r="99" spans="1:5" s="2" customFormat="1" ht="15" customHeight="1" x14ac:dyDescent="0.45">
      <c r="A99" s="5" t="s">
        <v>205</v>
      </c>
      <c r="B99" s="6" t="s">
        <v>206</v>
      </c>
      <c r="C99" s="42">
        <v>9</v>
      </c>
      <c r="D99" s="5" t="s">
        <v>7</v>
      </c>
      <c r="E99" s="5" t="s">
        <v>191</v>
      </c>
    </row>
    <row r="100" spans="1:5" s="2" customFormat="1" ht="15" customHeight="1" x14ac:dyDescent="0.45">
      <c r="A100" s="5" t="s">
        <v>207</v>
      </c>
      <c r="B100" s="6" t="s">
        <v>206</v>
      </c>
      <c r="C100" s="42">
        <v>9</v>
      </c>
      <c r="D100" s="5" t="s">
        <v>7</v>
      </c>
      <c r="E100" s="5" t="s">
        <v>191</v>
      </c>
    </row>
    <row r="101" spans="1:5" s="2" customFormat="1" ht="15" customHeight="1" x14ac:dyDescent="0.45">
      <c r="A101" s="5" t="s">
        <v>208</v>
      </c>
      <c r="B101" s="6" t="s">
        <v>209</v>
      </c>
      <c r="C101" s="42">
        <v>18</v>
      </c>
      <c r="D101" s="5" t="s">
        <v>7</v>
      </c>
      <c r="E101" s="5" t="s">
        <v>191</v>
      </c>
    </row>
    <row r="102" spans="1:5" s="2" customFormat="1" ht="15" customHeight="1" x14ac:dyDescent="0.45">
      <c r="A102" s="5" t="s">
        <v>210</v>
      </c>
      <c r="B102" s="6" t="s">
        <v>211</v>
      </c>
      <c r="C102" s="42">
        <v>16</v>
      </c>
      <c r="D102" s="5" t="s">
        <v>7</v>
      </c>
      <c r="E102" s="5" t="s">
        <v>191</v>
      </c>
    </row>
    <row r="103" spans="1:5" s="2" customFormat="1" ht="15" customHeight="1" x14ac:dyDescent="0.45">
      <c r="A103" s="5" t="s">
        <v>212</v>
      </c>
      <c r="B103" s="6" t="s">
        <v>213</v>
      </c>
      <c r="C103" s="42">
        <v>21</v>
      </c>
      <c r="D103" s="5" t="s">
        <v>7</v>
      </c>
      <c r="E103" s="5" t="s">
        <v>191</v>
      </c>
    </row>
    <row r="104" spans="1:5" s="2" customFormat="1" ht="15" customHeight="1" x14ac:dyDescent="0.45">
      <c r="A104" s="5" t="s">
        <v>214</v>
      </c>
      <c r="B104" s="6" t="s">
        <v>213</v>
      </c>
      <c r="C104" s="42">
        <v>20</v>
      </c>
      <c r="D104" s="5" t="s">
        <v>7</v>
      </c>
      <c r="E104" s="5" t="s">
        <v>191</v>
      </c>
    </row>
    <row r="105" spans="1:5" s="2" customFormat="1" ht="15" customHeight="1" x14ac:dyDescent="0.45">
      <c r="A105" s="5" t="s">
        <v>215</v>
      </c>
      <c r="B105" s="6" t="s">
        <v>216</v>
      </c>
      <c r="C105" s="42">
        <v>21</v>
      </c>
      <c r="D105" s="5" t="s">
        <v>7</v>
      </c>
      <c r="E105" s="5" t="s">
        <v>191</v>
      </c>
    </row>
    <row r="106" spans="1:5" s="2" customFormat="1" ht="15" customHeight="1" x14ac:dyDescent="0.45">
      <c r="A106" s="5" t="s">
        <v>217</v>
      </c>
      <c r="B106" s="6" t="s">
        <v>218</v>
      </c>
      <c r="C106" s="42">
        <v>21</v>
      </c>
      <c r="D106" s="5" t="s">
        <v>7</v>
      </c>
      <c r="E106" s="5" t="s">
        <v>191</v>
      </c>
    </row>
    <row r="107" spans="1:5" s="2" customFormat="1" ht="15" customHeight="1" x14ac:dyDescent="0.45">
      <c r="A107" s="3" t="s">
        <v>219</v>
      </c>
      <c r="B107" s="4" t="s">
        <v>220</v>
      </c>
      <c r="C107" s="42">
        <v>46</v>
      </c>
      <c r="D107" s="3" t="s">
        <v>7</v>
      </c>
      <c r="E107" s="3" t="s">
        <v>221</v>
      </c>
    </row>
    <row r="108" spans="1:5" s="2" customFormat="1" ht="15" customHeight="1" x14ac:dyDescent="0.45">
      <c r="A108" s="3" t="s">
        <v>222</v>
      </c>
      <c r="B108" s="4" t="s">
        <v>223</v>
      </c>
      <c r="C108" s="42">
        <v>12</v>
      </c>
      <c r="D108" s="5" t="s">
        <v>7</v>
      </c>
      <c r="E108" s="5" t="s">
        <v>221</v>
      </c>
    </row>
    <row r="109" spans="1:5" s="2" customFormat="1" ht="15" customHeight="1" x14ac:dyDescent="0.45">
      <c r="A109" s="3" t="s">
        <v>224</v>
      </c>
      <c r="B109" s="4" t="s">
        <v>225</v>
      </c>
      <c r="C109" s="42">
        <v>12</v>
      </c>
      <c r="D109" s="3" t="s">
        <v>7</v>
      </c>
      <c r="E109" s="3" t="s">
        <v>221</v>
      </c>
    </row>
    <row r="110" spans="1:5" s="2" customFormat="1" ht="15" customHeight="1" x14ac:dyDescent="0.45">
      <c r="A110" s="3" t="s">
        <v>226</v>
      </c>
      <c r="B110" s="4" t="s">
        <v>227</v>
      </c>
      <c r="C110" s="42">
        <v>12</v>
      </c>
      <c r="D110" s="3" t="s">
        <v>7</v>
      </c>
      <c r="E110" s="3" t="s">
        <v>228</v>
      </c>
    </row>
    <row r="111" spans="1:5" s="2" customFormat="1" ht="15" customHeight="1" x14ac:dyDescent="0.45">
      <c r="A111" s="5" t="s">
        <v>229</v>
      </c>
      <c r="B111" s="6" t="s">
        <v>230</v>
      </c>
      <c r="C111" s="42">
        <v>13</v>
      </c>
      <c r="D111" s="5" t="s">
        <v>7</v>
      </c>
      <c r="E111" s="5" t="s">
        <v>231</v>
      </c>
    </row>
    <row r="112" spans="1:5" s="2" customFormat="1" ht="15" customHeight="1" x14ac:dyDescent="0.45">
      <c r="A112" s="5" t="s">
        <v>232</v>
      </c>
      <c r="B112" s="6" t="s">
        <v>230</v>
      </c>
      <c r="C112" s="42">
        <v>13</v>
      </c>
      <c r="D112" s="5" t="s">
        <v>7</v>
      </c>
      <c r="E112" s="5" t="s">
        <v>231</v>
      </c>
    </row>
    <row r="113" spans="1:5" s="2" customFormat="1" ht="15" customHeight="1" x14ac:dyDescent="0.45">
      <c r="A113" s="5" t="s">
        <v>233</v>
      </c>
      <c r="B113" s="6" t="s">
        <v>230</v>
      </c>
      <c r="C113" s="42">
        <v>13</v>
      </c>
      <c r="D113" s="5" t="s">
        <v>7</v>
      </c>
      <c r="E113" s="5" t="s">
        <v>231</v>
      </c>
    </row>
    <row r="114" spans="1:5" s="2" customFormat="1" ht="15" customHeight="1" x14ac:dyDescent="0.45">
      <c r="A114" s="5" t="s">
        <v>234</v>
      </c>
      <c r="B114" s="6" t="s">
        <v>235</v>
      </c>
      <c r="C114" s="42">
        <v>15</v>
      </c>
      <c r="D114" s="5" t="s">
        <v>7</v>
      </c>
      <c r="E114" s="5" t="s">
        <v>231</v>
      </c>
    </row>
    <row r="115" spans="1:5" s="2" customFormat="1" ht="15" customHeight="1" x14ac:dyDescent="0.45">
      <c r="A115" s="5" t="s">
        <v>236</v>
      </c>
      <c r="B115" s="6" t="s">
        <v>237</v>
      </c>
      <c r="C115" s="42">
        <v>16</v>
      </c>
      <c r="D115" s="5" t="s">
        <v>7</v>
      </c>
      <c r="E115" s="5" t="s">
        <v>231</v>
      </c>
    </row>
    <row r="116" spans="1:5" s="2" customFormat="1" ht="15" customHeight="1" x14ac:dyDescent="0.45">
      <c r="A116" s="5" t="s">
        <v>238</v>
      </c>
      <c r="B116" s="6" t="s">
        <v>239</v>
      </c>
      <c r="C116" s="42">
        <v>16</v>
      </c>
      <c r="D116" s="5" t="s">
        <v>7</v>
      </c>
      <c r="E116" s="5" t="s">
        <v>231</v>
      </c>
    </row>
    <row r="117" spans="1:5" s="2" customFormat="1" ht="15" customHeight="1" x14ac:dyDescent="0.45">
      <c r="A117" s="5" t="s">
        <v>240</v>
      </c>
      <c r="B117" s="6" t="s">
        <v>239</v>
      </c>
      <c r="C117" s="42">
        <v>16</v>
      </c>
      <c r="D117" s="5" t="s">
        <v>7</v>
      </c>
      <c r="E117" s="5" t="s">
        <v>231</v>
      </c>
    </row>
    <row r="118" spans="1:5" s="2" customFormat="1" ht="15" customHeight="1" x14ac:dyDescent="0.45">
      <c r="A118" s="5" t="s">
        <v>241</v>
      </c>
      <c r="B118" s="6" t="s">
        <v>235</v>
      </c>
      <c r="C118" s="42">
        <v>19</v>
      </c>
      <c r="D118" s="5" t="s">
        <v>7</v>
      </c>
      <c r="E118" s="5" t="s">
        <v>231</v>
      </c>
    </row>
    <row r="119" spans="1:5" s="2" customFormat="1" ht="15" customHeight="1" x14ac:dyDescent="0.45">
      <c r="A119" s="5" t="s">
        <v>242</v>
      </c>
      <c r="B119" s="6" t="s">
        <v>243</v>
      </c>
      <c r="C119" s="42">
        <v>11</v>
      </c>
      <c r="D119" s="5" t="s">
        <v>7</v>
      </c>
      <c r="E119" s="5" t="s">
        <v>231</v>
      </c>
    </row>
    <row r="120" spans="1:5" s="2" customFormat="1" ht="15" customHeight="1" x14ac:dyDescent="0.45">
      <c r="A120" s="5" t="s">
        <v>244</v>
      </c>
      <c r="B120" s="6" t="s">
        <v>245</v>
      </c>
      <c r="C120" s="42">
        <v>11</v>
      </c>
      <c r="D120" s="5" t="s">
        <v>7</v>
      </c>
      <c r="E120" s="5" t="s">
        <v>231</v>
      </c>
    </row>
    <row r="121" spans="1:5" s="2" customFormat="1" ht="15" customHeight="1" x14ac:dyDescent="0.45">
      <c r="A121" s="5" t="s">
        <v>246</v>
      </c>
      <c r="B121" s="6" t="s">
        <v>247</v>
      </c>
      <c r="C121" s="42">
        <v>16</v>
      </c>
      <c r="D121" s="5" t="s">
        <v>7</v>
      </c>
      <c r="E121" s="5" t="s">
        <v>231</v>
      </c>
    </row>
    <row r="122" spans="1:5" s="2" customFormat="1" ht="15" customHeight="1" x14ac:dyDescent="0.45">
      <c r="A122" s="5" t="s">
        <v>248</v>
      </c>
      <c r="B122" s="6" t="s">
        <v>249</v>
      </c>
      <c r="C122" s="42">
        <v>16</v>
      </c>
      <c r="D122" s="5" t="s">
        <v>7</v>
      </c>
      <c r="E122" s="5" t="s">
        <v>231</v>
      </c>
    </row>
    <row r="123" spans="1:5" s="2" customFormat="1" ht="15" customHeight="1" x14ac:dyDescent="0.45">
      <c r="A123" s="5" t="s">
        <v>250</v>
      </c>
      <c r="B123" s="6" t="s">
        <v>251</v>
      </c>
      <c r="C123" s="42">
        <v>13</v>
      </c>
      <c r="D123" s="5" t="s">
        <v>7</v>
      </c>
      <c r="E123" s="5" t="s">
        <v>231</v>
      </c>
    </row>
    <row r="124" spans="1:5" s="2" customFormat="1" ht="15" customHeight="1" x14ac:dyDescent="0.45">
      <c r="A124" s="5" t="s">
        <v>252</v>
      </c>
      <c r="B124" s="6" t="s">
        <v>253</v>
      </c>
      <c r="C124" s="42">
        <v>14</v>
      </c>
      <c r="D124" s="5" t="s">
        <v>7</v>
      </c>
      <c r="E124" s="5" t="s">
        <v>231</v>
      </c>
    </row>
    <row r="125" spans="1:5" s="2" customFormat="1" ht="15" customHeight="1" x14ac:dyDescent="0.45">
      <c r="A125" s="5" t="s">
        <v>254</v>
      </c>
      <c r="B125" s="6" t="s">
        <v>255</v>
      </c>
      <c r="C125" s="42">
        <v>12</v>
      </c>
      <c r="D125" s="5" t="s">
        <v>7</v>
      </c>
      <c r="E125" s="5" t="s">
        <v>231</v>
      </c>
    </row>
    <row r="126" spans="1:5" s="2" customFormat="1" ht="15" customHeight="1" x14ac:dyDescent="0.45">
      <c r="A126" s="5" t="s">
        <v>256</v>
      </c>
      <c r="B126" s="6" t="s">
        <v>257</v>
      </c>
      <c r="C126" s="42">
        <v>9</v>
      </c>
      <c r="D126" s="5" t="s">
        <v>7</v>
      </c>
      <c r="E126" s="5" t="s">
        <v>231</v>
      </c>
    </row>
    <row r="127" spans="1:5" s="2" customFormat="1" ht="15" customHeight="1" x14ac:dyDescent="0.45">
      <c r="A127" s="5" t="s">
        <v>258</v>
      </c>
      <c r="B127" s="6" t="s">
        <v>257</v>
      </c>
      <c r="C127" s="42">
        <v>10</v>
      </c>
      <c r="D127" s="5" t="s">
        <v>7</v>
      </c>
      <c r="E127" s="5" t="s">
        <v>231</v>
      </c>
    </row>
    <row r="128" spans="1:5" s="2" customFormat="1" ht="15" customHeight="1" x14ac:dyDescent="0.45">
      <c r="A128" s="8" t="s">
        <v>259</v>
      </c>
      <c r="B128" s="9" t="s">
        <v>260</v>
      </c>
      <c r="C128" s="42">
        <v>6</v>
      </c>
      <c r="D128" s="5" t="s">
        <v>90</v>
      </c>
      <c r="E128" s="5" t="s">
        <v>261</v>
      </c>
    </row>
    <row r="129" spans="1:5" s="2" customFormat="1" ht="15" customHeight="1" x14ac:dyDescent="0.45">
      <c r="A129" s="3" t="s">
        <v>262</v>
      </c>
      <c r="B129" s="4" t="s">
        <v>263</v>
      </c>
      <c r="C129" s="42">
        <v>5</v>
      </c>
      <c r="D129" s="3" t="s">
        <v>90</v>
      </c>
      <c r="E129" s="3" t="s">
        <v>264</v>
      </c>
    </row>
    <row r="130" spans="1:5" s="2" customFormat="1" ht="15" customHeight="1" x14ac:dyDescent="0.45">
      <c r="A130" s="3" t="s">
        <v>265</v>
      </c>
      <c r="B130" s="4" t="s">
        <v>266</v>
      </c>
      <c r="C130" s="42">
        <v>12</v>
      </c>
      <c r="D130" s="3" t="s">
        <v>90</v>
      </c>
      <c r="E130" s="3" t="s">
        <v>267</v>
      </c>
    </row>
    <row r="131" spans="1:5" s="2" customFormat="1" ht="15" customHeight="1" x14ac:dyDescent="0.45">
      <c r="A131" s="5" t="s">
        <v>268</v>
      </c>
      <c r="B131" s="6" t="s">
        <v>269</v>
      </c>
      <c r="C131" s="42">
        <v>10</v>
      </c>
      <c r="D131" s="5" t="s">
        <v>90</v>
      </c>
      <c r="E131" s="5" t="s">
        <v>267</v>
      </c>
    </row>
    <row r="132" spans="1:5" s="2" customFormat="1" ht="15" customHeight="1" x14ac:dyDescent="0.45">
      <c r="A132" s="3" t="s">
        <v>270</v>
      </c>
      <c r="B132" s="4" t="s">
        <v>271</v>
      </c>
      <c r="C132" s="42">
        <v>17</v>
      </c>
      <c r="D132" s="3" t="s">
        <v>11</v>
      </c>
      <c r="E132" s="3" t="s">
        <v>272</v>
      </c>
    </row>
    <row r="133" spans="1:5" s="2" customFormat="1" ht="15" customHeight="1" x14ac:dyDescent="0.45">
      <c r="A133" s="5" t="s">
        <v>273</v>
      </c>
      <c r="B133" s="6" t="s">
        <v>274</v>
      </c>
      <c r="C133" s="42">
        <v>17</v>
      </c>
      <c r="D133" s="5" t="s">
        <v>11</v>
      </c>
      <c r="E133" s="5" t="s">
        <v>272</v>
      </c>
    </row>
    <row r="134" spans="1:5" s="2" customFormat="1" ht="15" customHeight="1" x14ac:dyDescent="0.45">
      <c r="A134" s="3" t="s">
        <v>275</v>
      </c>
      <c r="B134" s="4" t="s">
        <v>276</v>
      </c>
      <c r="C134" s="42">
        <v>5</v>
      </c>
      <c r="D134" s="3" t="s">
        <v>90</v>
      </c>
      <c r="E134" s="3" t="s">
        <v>277</v>
      </c>
    </row>
    <row r="135" spans="1:5" s="2" customFormat="1" ht="15" customHeight="1" x14ac:dyDescent="0.45">
      <c r="A135" s="5" t="s">
        <v>278</v>
      </c>
      <c r="B135" s="6" t="s">
        <v>279</v>
      </c>
      <c r="C135" s="42">
        <v>5</v>
      </c>
      <c r="D135" s="5" t="s">
        <v>90</v>
      </c>
      <c r="E135" s="5" t="s">
        <v>277</v>
      </c>
    </row>
    <row r="136" spans="1:5" s="2" customFormat="1" ht="15" customHeight="1" x14ac:dyDescent="0.45">
      <c r="A136" s="3" t="s">
        <v>280</v>
      </c>
      <c r="B136" s="4" t="s">
        <v>281</v>
      </c>
      <c r="C136" s="42">
        <v>5</v>
      </c>
      <c r="D136" s="3" t="s">
        <v>90</v>
      </c>
      <c r="E136" s="3" t="s">
        <v>277</v>
      </c>
    </row>
    <row r="137" spans="1:5" s="2" customFormat="1" ht="15" customHeight="1" x14ac:dyDescent="0.45">
      <c r="A137" s="5" t="s">
        <v>282</v>
      </c>
      <c r="B137" s="6" t="s">
        <v>283</v>
      </c>
      <c r="C137" s="42">
        <v>5</v>
      </c>
      <c r="D137" s="5" t="s">
        <v>90</v>
      </c>
      <c r="E137" s="5" t="s">
        <v>277</v>
      </c>
    </row>
    <row r="138" spans="1:5" s="2" customFormat="1" ht="15" customHeight="1" x14ac:dyDescent="0.45">
      <c r="A138" s="3" t="s">
        <v>284</v>
      </c>
      <c r="B138" s="4" t="s">
        <v>285</v>
      </c>
      <c r="C138" s="42">
        <v>8</v>
      </c>
      <c r="D138" s="3" t="s">
        <v>90</v>
      </c>
      <c r="E138" s="3" t="s">
        <v>277</v>
      </c>
    </row>
    <row r="139" spans="1:5" s="2" customFormat="1" ht="15" customHeight="1" x14ac:dyDescent="0.45">
      <c r="A139" s="5" t="s">
        <v>286</v>
      </c>
      <c r="B139" s="6" t="s">
        <v>287</v>
      </c>
      <c r="C139" s="42">
        <v>8</v>
      </c>
      <c r="D139" s="5" t="s">
        <v>90</v>
      </c>
      <c r="E139" s="5" t="s">
        <v>277</v>
      </c>
    </row>
    <row r="140" spans="1:5" s="2" customFormat="1" ht="15" customHeight="1" x14ac:dyDescent="0.45">
      <c r="A140" s="3" t="s">
        <v>288</v>
      </c>
      <c r="B140" s="4" t="s">
        <v>283</v>
      </c>
      <c r="C140" s="42">
        <v>8</v>
      </c>
      <c r="D140" s="3" t="s">
        <v>90</v>
      </c>
      <c r="E140" s="3" t="s">
        <v>277</v>
      </c>
    </row>
    <row r="141" spans="1:5" s="2" customFormat="1" ht="15" customHeight="1" x14ac:dyDescent="0.45">
      <c r="A141" s="5" t="s">
        <v>289</v>
      </c>
      <c r="B141" s="6" t="s">
        <v>290</v>
      </c>
      <c r="C141" s="42">
        <v>8</v>
      </c>
      <c r="D141" s="5" t="s">
        <v>7</v>
      </c>
      <c r="E141" s="5" t="s">
        <v>291</v>
      </c>
    </row>
    <row r="142" spans="1:5" s="2" customFormat="1" ht="15" customHeight="1" x14ac:dyDescent="0.45">
      <c r="A142" s="5" t="s">
        <v>292</v>
      </c>
      <c r="B142" s="6" t="s">
        <v>293</v>
      </c>
      <c r="C142" s="42">
        <v>8</v>
      </c>
      <c r="D142" s="5" t="s">
        <v>7</v>
      </c>
      <c r="E142" s="5" t="s">
        <v>291</v>
      </c>
    </row>
    <row r="143" spans="1:5" s="2" customFormat="1" ht="15" customHeight="1" x14ac:dyDescent="0.45">
      <c r="A143" s="5" t="s">
        <v>294</v>
      </c>
      <c r="B143" s="6" t="s">
        <v>295</v>
      </c>
      <c r="C143" s="42">
        <v>8</v>
      </c>
      <c r="D143" s="5" t="s">
        <v>7</v>
      </c>
      <c r="E143" s="5" t="s">
        <v>291</v>
      </c>
    </row>
    <row r="144" spans="1:5" s="2" customFormat="1" ht="15" customHeight="1" x14ac:dyDescent="0.45">
      <c r="A144" s="5" t="s">
        <v>296</v>
      </c>
      <c r="B144" s="6" t="s">
        <v>297</v>
      </c>
      <c r="C144" s="42">
        <v>6</v>
      </c>
      <c r="D144" s="5" t="s">
        <v>7</v>
      </c>
      <c r="E144" s="5" t="s">
        <v>291</v>
      </c>
    </row>
    <row r="145" spans="1:5" s="2" customFormat="1" ht="15" customHeight="1" x14ac:dyDescent="0.45">
      <c r="A145" s="5" t="s">
        <v>298</v>
      </c>
      <c r="B145" s="6" t="s">
        <v>299</v>
      </c>
      <c r="C145" s="42">
        <v>6</v>
      </c>
      <c r="D145" s="5" t="s">
        <v>7</v>
      </c>
      <c r="E145" s="5" t="s">
        <v>291</v>
      </c>
    </row>
    <row r="146" spans="1:5" s="2" customFormat="1" ht="15" customHeight="1" x14ac:dyDescent="0.45">
      <c r="A146" s="5" t="s">
        <v>300</v>
      </c>
      <c r="B146" s="6" t="s">
        <v>301</v>
      </c>
      <c r="C146" s="42">
        <v>6</v>
      </c>
      <c r="D146" s="5" t="s">
        <v>7</v>
      </c>
      <c r="E146" s="5" t="s">
        <v>291</v>
      </c>
    </row>
    <row r="147" spans="1:5" s="2" customFormat="1" ht="15" customHeight="1" x14ac:dyDescent="0.45">
      <c r="A147" s="5" t="s">
        <v>302</v>
      </c>
      <c r="B147" s="6" t="s">
        <v>303</v>
      </c>
      <c r="C147" s="42">
        <v>19</v>
      </c>
      <c r="D147" s="5" t="s">
        <v>90</v>
      </c>
      <c r="E147" s="5" t="s">
        <v>304</v>
      </c>
    </row>
    <row r="148" spans="1:5" s="2" customFormat="1" ht="15" customHeight="1" x14ac:dyDescent="0.45">
      <c r="A148" s="3" t="s">
        <v>305</v>
      </c>
      <c r="B148" s="4" t="s">
        <v>306</v>
      </c>
      <c r="C148" s="42">
        <v>18</v>
      </c>
      <c r="D148" s="3" t="s">
        <v>11</v>
      </c>
      <c r="E148" s="3" t="s">
        <v>307</v>
      </c>
    </row>
    <row r="149" spans="1:5" s="2" customFormat="1" ht="15" customHeight="1" x14ac:dyDescent="0.45">
      <c r="A149" s="5" t="s">
        <v>308</v>
      </c>
      <c r="B149" s="6" t="s">
        <v>309</v>
      </c>
      <c r="C149" s="42">
        <v>20</v>
      </c>
      <c r="D149" s="5" t="s">
        <v>11</v>
      </c>
      <c r="E149" s="5" t="s">
        <v>307</v>
      </c>
    </row>
    <row r="150" spans="1:5" s="2" customFormat="1" ht="15" customHeight="1" x14ac:dyDescent="0.45">
      <c r="A150" s="3" t="s">
        <v>310</v>
      </c>
      <c r="B150" s="4" t="s">
        <v>311</v>
      </c>
      <c r="C150" s="42">
        <v>24</v>
      </c>
      <c r="D150" s="3" t="s">
        <v>11</v>
      </c>
      <c r="E150" s="3" t="s">
        <v>307</v>
      </c>
    </row>
    <row r="151" spans="1:5" s="2" customFormat="1" ht="15" customHeight="1" x14ac:dyDescent="0.45">
      <c r="A151" s="5" t="s">
        <v>312</v>
      </c>
      <c r="B151" s="6" t="s">
        <v>313</v>
      </c>
      <c r="C151" s="42">
        <v>19</v>
      </c>
      <c r="D151" s="5" t="s">
        <v>11</v>
      </c>
      <c r="E151" s="5" t="s">
        <v>307</v>
      </c>
    </row>
    <row r="152" spans="1:5" s="2" customFormat="1" ht="15" customHeight="1" x14ac:dyDescent="0.45">
      <c r="A152" s="3" t="s">
        <v>314</v>
      </c>
      <c r="B152" s="4" t="s">
        <v>315</v>
      </c>
      <c r="C152" s="42">
        <v>23</v>
      </c>
      <c r="D152" s="3" t="s">
        <v>11</v>
      </c>
      <c r="E152" s="3" t="s">
        <v>307</v>
      </c>
    </row>
    <row r="153" spans="1:5" s="2" customFormat="1" ht="15" customHeight="1" x14ac:dyDescent="0.45">
      <c r="A153" s="5" t="s">
        <v>316</v>
      </c>
      <c r="B153" s="6" t="s">
        <v>317</v>
      </c>
      <c r="C153" s="42">
        <v>25</v>
      </c>
      <c r="D153" s="5" t="s">
        <v>11</v>
      </c>
      <c r="E153" s="5" t="s">
        <v>307</v>
      </c>
    </row>
    <row r="154" spans="1:5" s="2" customFormat="1" ht="15" customHeight="1" x14ac:dyDescent="0.45">
      <c r="A154" s="3" t="s">
        <v>318</v>
      </c>
      <c r="B154" s="4" t="s">
        <v>319</v>
      </c>
      <c r="C154" s="42">
        <v>15</v>
      </c>
      <c r="D154" s="3" t="s">
        <v>90</v>
      </c>
      <c r="E154" s="3" t="s">
        <v>320</v>
      </c>
    </row>
    <row r="155" spans="1:5" ht="18" customHeight="1" x14ac:dyDescent="0.45">
      <c r="A155" s="5" t="s">
        <v>321</v>
      </c>
      <c r="B155" s="6" t="s">
        <v>322</v>
      </c>
      <c r="C155" s="42">
        <v>11</v>
      </c>
      <c r="D155" s="5" t="s">
        <v>90</v>
      </c>
      <c r="E155" s="5" t="s">
        <v>320</v>
      </c>
    </row>
    <row r="156" spans="1:5" ht="15" customHeight="1" x14ac:dyDescent="0.45">
      <c r="A156" s="3" t="s">
        <v>323</v>
      </c>
      <c r="B156" s="4" t="s">
        <v>324</v>
      </c>
      <c r="C156" s="42">
        <v>22</v>
      </c>
      <c r="D156" s="3" t="s">
        <v>11</v>
      </c>
      <c r="E156" s="3" t="s">
        <v>325</v>
      </c>
    </row>
    <row r="157" spans="1:5" ht="15" customHeight="1" x14ac:dyDescent="0.45">
      <c r="A157" s="5" t="s">
        <v>326</v>
      </c>
      <c r="B157" s="6" t="s">
        <v>327</v>
      </c>
      <c r="C157" s="42">
        <v>43</v>
      </c>
      <c r="D157" s="5" t="s">
        <v>11</v>
      </c>
      <c r="E157" s="5" t="s">
        <v>325</v>
      </c>
    </row>
    <row r="158" spans="1:5" ht="15" customHeight="1" x14ac:dyDescent="0.45">
      <c r="A158" s="3" t="s">
        <v>328</v>
      </c>
      <c r="B158" s="4" t="s">
        <v>329</v>
      </c>
      <c r="C158" s="42">
        <v>47</v>
      </c>
      <c r="D158" s="3" t="s">
        <v>11</v>
      </c>
      <c r="E158" s="3" t="s">
        <v>325</v>
      </c>
    </row>
    <row r="159" spans="1:5" ht="15" customHeight="1" x14ac:dyDescent="0.45">
      <c r="A159" s="5" t="s">
        <v>330</v>
      </c>
      <c r="B159" s="6" t="s">
        <v>331</v>
      </c>
      <c r="C159" s="42">
        <v>33</v>
      </c>
      <c r="D159" s="5" t="s">
        <v>11</v>
      </c>
      <c r="E159" s="5" t="s">
        <v>325</v>
      </c>
    </row>
    <row r="160" spans="1:5" ht="15" customHeight="1" x14ac:dyDescent="0.45">
      <c r="A160" s="3" t="s">
        <v>332</v>
      </c>
      <c r="B160" s="4" t="s">
        <v>333</v>
      </c>
      <c r="C160" s="42">
        <v>43</v>
      </c>
      <c r="D160" s="3" t="s">
        <v>11</v>
      </c>
      <c r="E160" s="3" t="s">
        <v>325</v>
      </c>
    </row>
    <row r="161" spans="1:5" ht="15" customHeight="1" x14ac:dyDescent="0.45">
      <c r="A161" s="5" t="s">
        <v>334</v>
      </c>
      <c r="B161" s="6" t="s">
        <v>335</v>
      </c>
      <c r="C161" s="42">
        <v>36</v>
      </c>
      <c r="D161" s="5" t="s">
        <v>11</v>
      </c>
      <c r="E161" s="5" t="s">
        <v>325</v>
      </c>
    </row>
    <row r="162" spans="1:5" ht="15" customHeight="1" x14ac:dyDescent="0.45">
      <c r="A162" s="5" t="s">
        <v>336</v>
      </c>
      <c r="B162" s="6" t="s">
        <v>337</v>
      </c>
      <c r="C162" s="42">
        <v>19</v>
      </c>
      <c r="D162" s="5" t="s">
        <v>7</v>
      </c>
      <c r="E162" s="5" t="s">
        <v>338</v>
      </c>
    </row>
    <row r="163" spans="1:5" ht="15" customHeight="1" x14ac:dyDescent="0.45">
      <c r="A163" s="5" t="s">
        <v>339</v>
      </c>
      <c r="B163" s="6" t="s">
        <v>340</v>
      </c>
      <c r="C163" s="42">
        <v>11</v>
      </c>
      <c r="D163" s="5" t="s">
        <v>7</v>
      </c>
      <c r="E163" s="5" t="s">
        <v>338</v>
      </c>
    </row>
    <row r="164" spans="1:5" ht="15" customHeight="1" x14ac:dyDescent="0.45">
      <c r="A164" s="5" t="s">
        <v>341</v>
      </c>
      <c r="B164" s="6" t="s">
        <v>342</v>
      </c>
      <c r="C164" s="42">
        <v>11</v>
      </c>
      <c r="D164" s="5" t="s">
        <v>7</v>
      </c>
      <c r="E164" s="5" t="s">
        <v>338</v>
      </c>
    </row>
    <row r="165" spans="1:5" ht="15" customHeight="1" x14ac:dyDescent="0.45">
      <c r="A165" s="5" t="s">
        <v>343</v>
      </c>
      <c r="B165" s="6" t="s">
        <v>344</v>
      </c>
      <c r="C165" s="42">
        <v>16</v>
      </c>
      <c r="D165" s="5" t="s">
        <v>7</v>
      </c>
      <c r="E165" s="5" t="s">
        <v>338</v>
      </c>
    </row>
    <row r="166" spans="1:5" ht="15" customHeight="1" x14ac:dyDescent="0.45">
      <c r="A166" s="5" t="s">
        <v>345</v>
      </c>
      <c r="B166" s="6" t="s">
        <v>346</v>
      </c>
      <c r="C166" s="42">
        <v>16</v>
      </c>
      <c r="D166" s="5" t="s">
        <v>7</v>
      </c>
      <c r="E166" s="5" t="s">
        <v>338</v>
      </c>
    </row>
    <row r="167" spans="1:5" ht="15" customHeight="1" x14ac:dyDescent="0.45">
      <c r="A167" s="5" t="s">
        <v>347</v>
      </c>
      <c r="B167" s="6" t="s">
        <v>348</v>
      </c>
      <c r="C167" s="42">
        <v>18</v>
      </c>
      <c r="D167" s="5" t="s">
        <v>7</v>
      </c>
      <c r="E167" s="5" t="s">
        <v>338</v>
      </c>
    </row>
    <row r="168" spans="1:5" ht="15" customHeight="1" x14ac:dyDescent="0.45">
      <c r="A168" s="5" t="s">
        <v>349</v>
      </c>
      <c r="B168" s="6" t="s">
        <v>350</v>
      </c>
      <c r="C168" s="42">
        <v>13</v>
      </c>
      <c r="D168" s="5" t="s">
        <v>7</v>
      </c>
      <c r="E168" s="5" t="s">
        <v>338</v>
      </c>
    </row>
    <row r="169" spans="1:5" ht="15" customHeight="1" x14ac:dyDescent="0.45">
      <c r="A169" s="5" t="s">
        <v>351</v>
      </c>
      <c r="B169" s="6" t="s">
        <v>350</v>
      </c>
      <c r="C169" s="42">
        <v>13</v>
      </c>
      <c r="D169" s="5" t="s">
        <v>7</v>
      </c>
      <c r="E169" s="5" t="s">
        <v>338</v>
      </c>
    </row>
    <row r="170" spans="1:5" ht="15" customHeight="1" x14ac:dyDescent="0.45">
      <c r="A170" s="5" t="s">
        <v>352</v>
      </c>
      <c r="B170" s="6" t="s">
        <v>353</v>
      </c>
      <c r="C170" s="42">
        <v>16</v>
      </c>
      <c r="D170" s="5" t="s">
        <v>7</v>
      </c>
      <c r="E170" s="5" t="s">
        <v>338</v>
      </c>
    </row>
    <row r="171" spans="1:5" ht="15" customHeight="1" x14ac:dyDescent="0.45">
      <c r="A171" s="5" t="s">
        <v>354</v>
      </c>
      <c r="B171" s="6" t="s">
        <v>353</v>
      </c>
      <c r="C171" s="42">
        <v>17</v>
      </c>
      <c r="D171" s="5" t="s">
        <v>7</v>
      </c>
      <c r="E171" s="5" t="s">
        <v>338</v>
      </c>
    </row>
    <row r="172" spans="1:5" ht="15" customHeight="1" x14ac:dyDescent="0.45">
      <c r="A172" s="5" t="s">
        <v>355</v>
      </c>
      <c r="B172" s="6" t="s">
        <v>356</v>
      </c>
      <c r="C172" s="42">
        <v>8</v>
      </c>
      <c r="D172" s="5" t="s">
        <v>7</v>
      </c>
      <c r="E172" s="5" t="s">
        <v>338</v>
      </c>
    </row>
    <row r="173" spans="1:5" ht="15" customHeight="1" x14ac:dyDescent="0.45">
      <c r="A173" s="5" t="s">
        <v>357</v>
      </c>
      <c r="B173" s="6" t="s">
        <v>358</v>
      </c>
      <c r="C173" s="42">
        <v>8</v>
      </c>
      <c r="D173" s="5" t="s">
        <v>7</v>
      </c>
      <c r="E173" s="5" t="s">
        <v>338</v>
      </c>
    </row>
    <row r="174" spans="1:5" ht="15" customHeight="1" x14ac:dyDescent="0.45">
      <c r="A174" s="5" t="s">
        <v>359</v>
      </c>
      <c r="B174" s="6" t="s">
        <v>358</v>
      </c>
      <c r="C174" s="42">
        <v>8</v>
      </c>
      <c r="D174" s="5" t="s">
        <v>7</v>
      </c>
      <c r="E174" s="5" t="s">
        <v>338</v>
      </c>
    </row>
    <row r="175" spans="1:5" ht="15" customHeight="1" x14ac:dyDescent="0.45">
      <c r="A175" s="5" t="s">
        <v>360</v>
      </c>
      <c r="B175" s="6" t="s">
        <v>361</v>
      </c>
      <c r="C175" s="42">
        <v>11</v>
      </c>
      <c r="D175" s="5" t="s">
        <v>7</v>
      </c>
      <c r="E175" s="5" t="s">
        <v>338</v>
      </c>
    </row>
    <row r="176" spans="1:5" ht="15" customHeight="1" x14ac:dyDescent="0.45">
      <c r="A176" s="5" t="s">
        <v>362</v>
      </c>
      <c r="B176" s="6" t="s">
        <v>363</v>
      </c>
      <c r="C176" s="42">
        <v>11</v>
      </c>
      <c r="D176" s="5" t="s">
        <v>7</v>
      </c>
      <c r="E176" s="5" t="s">
        <v>338</v>
      </c>
    </row>
    <row r="177" spans="1:5" ht="15" customHeight="1" x14ac:dyDescent="0.45">
      <c r="A177" s="5" t="s">
        <v>364</v>
      </c>
      <c r="B177" s="6" t="s">
        <v>365</v>
      </c>
      <c r="C177" s="42">
        <v>11</v>
      </c>
      <c r="D177" s="5" t="s">
        <v>7</v>
      </c>
      <c r="E177" s="5" t="s">
        <v>338</v>
      </c>
    </row>
    <row r="178" spans="1:5" ht="15" customHeight="1" x14ac:dyDescent="0.45">
      <c r="A178" s="5" t="s">
        <v>366</v>
      </c>
      <c r="B178" s="6" t="s">
        <v>367</v>
      </c>
      <c r="C178" s="42">
        <v>11</v>
      </c>
      <c r="D178" s="5" t="s">
        <v>7</v>
      </c>
      <c r="E178" s="5" t="s">
        <v>338</v>
      </c>
    </row>
    <row r="179" spans="1:5" ht="15" customHeight="1" x14ac:dyDescent="0.45">
      <c r="A179" s="5" t="s">
        <v>368</v>
      </c>
      <c r="B179" s="6" t="s">
        <v>369</v>
      </c>
      <c r="C179" s="42">
        <v>16</v>
      </c>
      <c r="D179" s="5" t="s">
        <v>7</v>
      </c>
      <c r="E179" s="5" t="s">
        <v>338</v>
      </c>
    </row>
    <row r="180" spans="1:5" ht="15" customHeight="1" x14ac:dyDescent="0.45">
      <c r="A180" s="5" t="s">
        <v>370</v>
      </c>
      <c r="B180" s="6" t="s">
        <v>371</v>
      </c>
      <c r="C180" s="42">
        <v>16</v>
      </c>
      <c r="D180" s="5" t="s">
        <v>7</v>
      </c>
      <c r="E180" s="5" t="s">
        <v>338</v>
      </c>
    </row>
    <row r="181" spans="1:5" ht="15" customHeight="1" x14ac:dyDescent="0.45">
      <c r="A181" s="5" t="s">
        <v>372</v>
      </c>
      <c r="B181" s="6" t="s">
        <v>373</v>
      </c>
      <c r="C181" s="42">
        <v>16</v>
      </c>
      <c r="D181" s="5" t="s">
        <v>7</v>
      </c>
      <c r="E181" s="5" t="s">
        <v>338</v>
      </c>
    </row>
    <row r="182" spans="1:5" ht="15" customHeight="1" x14ac:dyDescent="0.45">
      <c r="A182" s="5" t="s">
        <v>374</v>
      </c>
      <c r="B182" s="6" t="s">
        <v>375</v>
      </c>
      <c r="C182" s="42">
        <v>12</v>
      </c>
      <c r="D182" s="5" t="s">
        <v>7</v>
      </c>
      <c r="E182" s="5" t="s">
        <v>338</v>
      </c>
    </row>
    <row r="183" spans="1:5" ht="15" customHeight="1" x14ac:dyDescent="0.45">
      <c r="A183" s="5" t="s">
        <v>376</v>
      </c>
      <c r="B183" s="6" t="s">
        <v>377</v>
      </c>
      <c r="C183" s="42">
        <v>11</v>
      </c>
      <c r="D183" s="5" t="s">
        <v>7</v>
      </c>
      <c r="E183" s="5" t="s">
        <v>338</v>
      </c>
    </row>
    <row r="184" spans="1:5" ht="15" customHeight="1" x14ac:dyDescent="0.45">
      <c r="A184" s="5" t="s">
        <v>378</v>
      </c>
      <c r="B184" s="6" t="s">
        <v>379</v>
      </c>
      <c r="C184" s="42">
        <v>11</v>
      </c>
      <c r="D184" s="5" t="s">
        <v>7</v>
      </c>
      <c r="E184" s="5" t="s">
        <v>338</v>
      </c>
    </row>
    <row r="185" spans="1:5" ht="15" customHeight="1" x14ac:dyDescent="0.45">
      <c r="A185" s="5" t="s">
        <v>380</v>
      </c>
      <c r="B185" s="6" t="s">
        <v>381</v>
      </c>
      <c r="C185" s="42">
        <v>16</v>
      </c>
      <c r="D185" s="5" t="s">
        <v>7</v>
      </c>
      <c r="E185" s="5" t="s">
        <v>338</v>
      </c>
    </row>
    <row r="186" spans="1:5" ht="15" customHeight="1" x14ac:dyDescent="0.45">
      <c r="A186" s="5" t="s">
        <v>382</v>
      </c>
      <c r="B186" s="6" t="s">
        <v>383</v>
      </c>
      <c r="C186" s="42">
        <v>14</v>
      </c>
      <c r="D186" s="5" t="s">
        <v>7</v>
      </c>
      <c r="E186" s="5" t="s">
        <v>338</v>
      </c>
    </row>
    <row r="187" spans="1:5" ht="15" customHeight="1" x14ac:dyDescent="0.45">
      <c r="A187" s="5" t="s">
        <v>384</v>
      </c>
      <c r="B187" s="6" t="s">
        <v>385</v>
      </c>
      <c r="C187" s="42">
        <v>14</v>
      </c>
      <c r="D187" s="5" t="s">
        <v>7</v>
      </c>
      <c r="E187" s="5" t="s">
        <v>338</v>
      </c>
    </row>
    <row r="188" spans="1:5" ht="15" customHeight="1" x14ac:dyDescent="0.45">
      <c r="A188" s="5" t="s">
        <v>386</v>
      </c>
      <c r="B188" s="6" t="s">
        <v>387</v>
      </c>
      <c r="C188" s="42">
        <v>14</v>
      </c>
      <c r="D188" s="5" t="s">
        <v>7</v>
      </c>
      <c r="E188" s="5" t="s">
        <v>338</v>
      </c>
    </row>
    <row r="189" spans="1:5" ht="15" customHeight="1" x14ac:dyDescent="0.45">
      <c r="A189" s="5" t="s">
        <v>388</v>
      </c>
      <c r="B189" s="6" t="s">
        <v>389</v>
      </c>
      <c r="C189" s="42">
        <v>14</v>
      </c>
      <c r="D189" s="5" t="s">
        <v>7</v>
      </c>
      <c r="E189" s="5" t="s">
        <v>338</v>
      </c>
    </row>
    <row r="190" spans="1:5" ht="15" customHeight="1" x14ac:dyDescent="0.45">
      <c r="A190" s="5" t="s">
        <v>390</v>
      </c>
      <c r="B190" s="6" t="s">
        <v>391</v>
      </c>
      <c r="C190" s="42">
        <v>16</v>
      </c>
      <c r="D190" s="5" t="s">
        <v>7</v>
      </c>
      <c r="E190" s="5" t="s">
        <v>338</v>
      </c>
    </row>
    <row r="191" spans="1:5" ht="15" customHeight="1" x14ac:dyDescent="0.45">
      <c r="A191" s="5" t="s">
        <v>392</v>
      </c>
      <c r="B191" s="6" t="s">
        <v>393</v>
      </c>
      <c r="C191" s="42">
        <v>16</v>
      </c>
      <c r="D191" s="5" t="s">
        <v>7</v>
      </c>
      <c r="E191" s="5" t="s">
        <v>338</v>
      </c>
    </row>
    <row r="192" spans="1:5" ht="15" customHeight="1" x14ac:dyDescent="0.45">
      <c r="A192" s="5" t="s">
        <v>394</v>
      </c>
      <c r="B192" s="6" t="s">
        <v>395</v>
      </c>
      <c r="C192" s="42">
        <v>16</v>
      </c>
      <c r="D192" s="5" t="s">
        <v>7</v>
      </c>
      <c r="E192" s="5" t="s">
        <v>338</v>
      </c>
    </row>
    <row r="193" spans="1:5" ht="15" customHeight="1" x14ac:dyDescent="0.45">
      <c r="A193" s="5" t="s">
        <v>396</v>
      </c>
      <c r="B193" s="6" t="s">
        <v>397</v>
      </c>
      <c r="C193" s="42">
        <v>16</v>
      </c>
      <c r="D193" s="5" t="s">
        <v>7</v>
      </c>
      <c r="E193" s="5" t="s">
        <v>338</v>
      </c>
    </row>
    <row r="194" spans="1:5" ht="15" customHeight="1" x14ac:dyDescent="0.45">
      <c r="A194" s="5" t="s">
        <v>398</v>
      </c>
      <c r="B194" s="6" t="s">
        <v>399</v>
      </c>
      <c r="C194" s="42">
        <v>22</v>
      </c>
      <c r="D194" s="5" t="s">
        <v>7</v>
      </c>
      <c r="E194" s="5" t="s">
        <v>338</v>
      </c>
    </row>
    <row r="195" spans="1:5" ht="15" customHeight="1" x14ac:dyDescent="0.45">
      <c r="A195" s="5" t="s">
        <v>400</v>
      </c>
      <c r="B195" s="6" t="s">
        <v>401</v>
      </c>
      <c r="C195" s="42">
        <v>22</v>
      </c>
      <c r="D195" s="5" t="s">
        <v>7</v>
      </c>
      <c r="E195" s="5" t="s">
        <v>338</v>
      </c>
    </row>
    <row r="196" spans="1:5" ht="15" customHeight="1" x14ac:dyDescent="0.45">
      <c r="A196" s="5" t="s">
        <v>402</v>
      </c>
      <c r="B196" s="6" t="s">
        <v>403</v>
      </c>
      <c r="C196" s="42">
        <v>22</v>
      </c>
      <c r="D196" s="5" t="s">
        <v>7</v>
      </c>
      <c r="E196" s="5" t="s">
        <v>338</v>
      </c>
    </row>
    <row r="197" spans="1:5" ht="15" customHeight="1" x14ac:dyDescent="0.45">
      <c r="A197" s="3" t="s">
        <v>404</v>
      </c>
      <c r="B197" s="4" t="s">
        <v>405</v>
      </c>
      <c r="C197" s="42">
        <v>10</v>
      </c>
      <c r="D197" s="3" t="s">
        <v>11</v>
      </c>
      <c r="E197" s="3" t="s">
        <v>406</v>
      </c>
    </row>
    <row r="198" spans="1:5" ht="15" customHeight="1" x14ac:dyDescent="0.45">
      <c r="A198" s="5" t="s">
        <v>407</v>
      </c>
      <c r="B198" s="6" t="s">
        <v>408</v>
      </c>
      <c r="C198" s="42">
        <v>9</v>
      </c>
      <c r="D198" s="5" t="s">
        <v>11</v>
      </c>
      <c r="E198" s="5" t="s">
        <v>406</v>
      </c>
    </row>
    <row r="199" spans="1:5" ht="15" customHeight="1" x14ac:dyDescent="0.45">
      <c r="A199" s="3" t="s">
        <v>409</v>
      </c>
      <c r="B199" s="4" t="s">
        <v>410</v>
      </c>
      <c r="C199" s="42">
        <v>9</v>
      </c>
      <c r="D199" s="3" t="s">
        <v>11</v>
      </c>
      <c r="E199" s="3" t="s">
        <v>406</v>
      </c>
    </row>
    <row r="200" spans="1:5" ht="15" customHeight="1" x14ac:dyDescent="0.45">
      <c r="A200" s="5" t="s">
        <v>411</v>
      </c>
      <c r="B200" s="6" t="s">
        <v>412</v>
      </c>
      <c r="C200" s="42">
        <v>17</v>
      </c>
      <c r="D200" s="5" t="s">
        <v>11</v>
      </c>
      <c r="E200" s="5" t="s">
        <v>413</v>
      </c>
    </row>
    <row r="201" spans="1:5" ht="15" customHeight="1" x14ac:dyDescent="0.45">
      <c r="A201" s="3" t="s">
        <v>414</v>
      </c>
      <c r="B201" s="4" t="s">
        <v>415</v>
      </c>
      <c r="C201" s="42">
        <v>17</v>
      </c>
      <c r="D201" s="3" t="s">
        <v>11</v>
      </c>
      <c r="E201" s="3" t="s">
        <v>413</v>
      </c>
    </row>
    <row r="202" spans="1:5" ht="15" customHeight="1" x14ac:dyDescent="0.45">
      <c r="A202" s="5" t="s">
        <v>416</v>
      </c>
      <c r="B202" s="6" t="s">
        <v>417</v>
      </c>
      <c r="C202" s="42">
        <v>17</v>
      </c>
      <c r="D202" s="5" t="s">
        <v>11</v>
      </c>
      <c r="E202" s="5" t="s">
        <v>413</v>
      </c>
    </row>
    <row r="203" spans="1:5" ht="15" customHeight="1" x14ac:dyDescent="0.45">
      <c r="A203" s="3" t="s">
        <v>418</v>
      </c>
      <c r="B203" s="4" t="s">
        <v>419</v>
      </c>
      <c r="C203" s="42">
        <v>17</v>
      </c>
      <c r="D203" s="3" t="s">
        <v>11</v>
      </c>
      <c r="E203" s="3" t="s">
        <v>413</v>
      </c>
    </row>
    <row r="204" spans="1:5" ht="15" customHeight="1" x14ac:dyDescent="0.45">
      <c r="A204" s="5" t="s">
        <v>420</v>
      </c>
      <c r="B204" s="6" t="s">
        <v>421</v>
      </c>
      <c r="C204" s="42">
        <v>11</v>
      </c>
      <c r="D204" s="5" t="s">
        <v>11</v>
      </c>
      <c r="E204" s="5" t="s">
        <v>413</v>
      </c>
    </row>
    <row r="205" spans="1:5" ht="15" customHeight="1" x14ac:dyDescent="0.45">
      <c r="A205" s="3" t="s">
        <v>422</v>
      </c>
      <c r="B205" s="4" t="s">
        <v>423</v>
      </c>
      <c r="C205" s="42">
        <v>11</v>
      </c>
      <c r="D205" s="3" t="s">
        <v>11</v>
      </c>
      <c r="E205" s="3" t="s">
        <v>413</v>
      </c>
    </row>
    <row r="206" spans="1:5" ht="15" customHeight="1" x14ac:dyDescent="0.45">
      <c r="A206" s="5" t="s">
        <v>424</v>
      </c>
      <c r="B206" s="6" t="s">
        <v>425</v>
      </c>
      <c r="C206" s="42">
        <v>11</v>
      </c>
      <c r="D206" s="5" t="s">
        <v>11</v>
      </c>
      <c r="E206" s="5" t="s">
        <v>426</v>
      </c>
    </row>
    <row r="207" spans="1:5" ht="15" customHeight="1" x14ac:dyDescent="0.45">
      <c r="A207" s="3" t="s">
        <v>427</v>
      </c>
      <c r="B207" s="4" t="s">
        <v>428</v>
      </c>
      <c r="C207" s="42">
        <v>11</v>
      </c>
      <c r="D207" s="3" t="s">
        <v>11</v>
      </c>
      <c r="E207" s="3" t="s">
        <v>426</v>
      </c>
    </row>
    <row r="208" spans="1:5" ht="15" customHeight="1" x14ac:dyDescent="0.45">
      <c r="A208" s="5" t="s">
        <v>429</v>
      </c>
      <c r="B208" s="6" t="s">
        <v>430</v>
      </c>
      <c r="C208" s="42">
        <v>11</v>
      </c>
      <c r="D208" s="5" t="s">
        <v>11</v>
      </c>
      <c r="E208" s="5" t="s">
        <v>426</v>
      </c>
    </row>
    <row r="209" spans="1:5" ht="15" customHeight="1" x14ac:dyDescent="0.45">
      <c r="A209" s="3" t="s">
        <v>429</v>
      </c>
      <c r="B209" s="4" t="s">
        <v>431</v>
      </c>
      <c r="C209" s="42">
        <v>11</v>
      </c>
      <c r="D209" s="3" t="s">
        <v>11</v>
      </c>
      <c r="E209" s="3" t="s">
        <v>426</v>
      </c>
    </row>
    <row r="210" spans="1:5" ht="15" customHeight="1" x14ac:dyDescent="0.45">
      <c r="A210" s="5" t="s">
        <v>429</v>
      </c>
      <c r="B210" s="6" t="s">
        <v>430</v>
      </c>
      <c r="C210" s="42">
        <v>11</v>
      </c>
      <c r="D210" s="5" t="s">
        <v>11</v>
      </c>
      <c r="E210" s="5" t="s">
        <v>426</v>
      </c>
    </row>
    <row r="211" spans="1:5" ht="15" customHeight="1" x14ac:dyDescent="0.45">
      <c r="A211" s="3" t="s">
        <v>432</v>
      </c>
      <c r="B211" s="4" t="s">
        <v>433</v>
      </c>
      <c r="C211" s="42">
        <v>11</v>
      </c>
      <c r="D211" s="3" t="s">
        <v>11</v>
      </c>
      <c r="E211" s="3" t="s">
        <v>426</v>
      </c>
    </row>
    <row r="212" spans="1:5" ht="15" customHeight="1" x14ac:dyDescent="0.45">
      <c r="A212" s="5" t="s">
        <v>434</v>
      </c>
      <c r="B212" s="6" t="s">
        <v>435</v>
      </c>
      <c r="C212" s="42">
        <v>46</v>
      </c>
      <c r="D212" s="5" t="s">
        <v>90</v>
      </c>
      <c r="E212" s="5" t="s">
        <v>436</v>
      </c>
    </row>
    <row r="213" spans="1:5" ht="15" customHeight="1" x14ac:dyDescent="0.45">
      <c r="A213" s="3" t="s">
        <v>437</v>
      </c>
      <c r="B213" s="4" t="s">
        <v>438</v>
      </c>
      <c r="C213" s="42">
        <v>60</v>
      </c>
      <c r="D213" s="3" t="s">
        <v>90</v>
      </c>
      <c r="E213" s="3" t="s">
        <v>436</v>
      </c>
    </row>
    <row r="214" spans="1:5" ht="15" customHeight="1" x14ac:dyDescent="0.45">
      <c r="A214" s="3" t="s">
        <v>439</v>
      </c>
      <c r="B214" s="6" t="s">
        <v>440</v>
      </c>
      <c r="C214" s="42">
        <v>4</v>
      </c>
      <c r="D214" s="3" t="s">
        <v>90</v>
      </c>
      <c r="E214" s="3" t="s">
        <v>441</v>
      </c>
    </row>
    <row r="215" spans="1:5" ht="15" customHeight="1" x14ac:dyDescent="0.45">
      <c r="A215" s="3" t="s">
        <v>442</v>
      </c>
      <c r="B215" s="6" t="s">
        <v>443</v>
      </c>
      <c r="C215" s="42">
        <v>4</v>
      </c>
      <c r="D215" s="3" t="s">
        <v>90</v>
      </c>
      <c r="E215" s="3" t="s">
        <v>441</v>
      </c>
    </row>
    <row r="216" spans="1:5" ht="15" customHeight="1" x14ac:dyDescent="0.45">
      <c r="A216" s="3" t="s">
        <v>444</v>
      </c>
      <c r="B216" s="6" t="s">
        <v>445</v>
      </c>
      <c r="C216" s="42">
        <v>4</v>
      </c>
      <c r="D216" s="3" t="s">
        <v>90</v>
      </c>
      <c r="E216" s="3" t="s">
        <v>441</v>
      </c>
    </row>
    <row r="217" spans="1:5" ht="15" customHeight="1" x14ac:dyDescent="0.45">
      <c r="A217" s="3" t="s">
        <v>446</v>
      </c>
      <c r="B217" s="6" t="s">
        <v>447</v>
      </c>
      <c r="C217" s="42">
        <v>4</v>
      </c>
      <c r="D217" s="3" t="s">
        <v>90</v>
      </c>
      <c r="E217" s="3" t="s">
        <v>441</v>
      </c>
    </row>
    <row r="218" spans="1:5" ht="15" customHeight="1" x14ac:dyDescent="0.45">
      <c r="A218" s="3" t="s">
        <v>448</v>
      </c>
      <c r="B218" s="6" t="s">
        <v>449</v>
      </c>
      <c r="C218" s="42">
        <v>8</v>
      </c>
      <c r="D218" s="3" t="s">
        <v>90</v>
      </c>
      <c r="E218" s="3" t="s">
        <v>441</v>
      </c>
    </row>
    <row r="219" spans="1:5" ht="15" customHeight="1" x14ac:dyDescent="0.45">
      <c r="A219" s="3" t="s">
        <v>450</v>
      </c>
      <c r="B219" s="6" t="s">
        <v>451</v>
      </c>
      <c r="C219" s="42">
        <v>20</v>
      </c>
      <c r="D219" s="3" t="s">
        <v>90</v>
      </c>
      <c r="E219" s="3" t="s">
        <v>441</v>
      </c>
    </row>
    <row r="220" spans="1:5" ht="15" customHeight="1" x14ac:dyDescent="0.45">
      <c r="A220" s="3" t="s">
        <v>452</v>
      </c>
      <c r="B220" s="6" t="s">
        <v>453</v>
      </c>
      <c r="C220" s="42">
        <v>4</v>
      </c>
      <c r="D220" s="3" t="s">
        <v>90</v>
      </c>
      <c r="E220" s="3" t="s">
        <v>441</v>
      </c>
    </row>
    <row r="221" spans="1:5" ht="15" customHeight="1" x14ac:dyDescent="0.45">
      <c r="A221" s="3" t="s">
        <v>454</v>
      </c>
      <c r="B221" s="6" t="s">
        <v>447</v>
      </c>
      <c r="C221" s="42">
        <v>4</v>
      </c>
      <c r="D221" s="3" t="s">
        <v>90</v>
      </c>
      <c r="E221" s="3" t="s">
        <v>441</v>
      </c>
    </row>
    <row r="222" spans="1:5" ht="15" customHeight="1" x14ac:dyDescent="0.45">
      <c r="A222" s="5" t="s">
        <v>455</v>
      </c>
      <c r="B222" s="6" t="s">
        <v>456</v>
      </c>
      <c r="C222" s="42">
        <v>18</v>
      </c>
      <c r="D222" s="5" t="s">
        <v>7</v>
      </c>
      <c r="E222" s="5" t="s">
        <v>457</v>
      </c>
    </row>
    <row r="223" spans="1:5" ht="15" customHeight="1" x14ac:dyDescent="0.45">
      <c r="A223" s="3" t="s">
        <v>458</v>
      </c>
      <c r="B223" s="4" t="s">
        <v>459</v>
      </c>
      <c r="C223" s="42">
        <v>22</v>
      </c>
      <c r="D223" s="3" t="s">
        <v>7</v>
      </c>
      <c r="E223" s="3" t="s">
        <v>457</v>
      </c>
    </row>
    <row r="224" spans="1:5" ht="15" customHeight="1" x14ac:dyDescent="0.45">
      <c r="A224" s="5" t="s">
        <v>460</v>
      </c>
      <c r="B224" s="6" t="s">
        <v>461</v>
      </c>
      <c r="C224" s="42">
        <v>24</v>
      </c>
      <c r="D224" s="3" t="s">
        <v>7</v>
      </c>
      <c r="E224" s="3" t="s">
        <v>462</v>
      </c>
    </row>
    <row r="225" spans="1:5" ht="15" customHeight="1" x14ac:dyDescent="0.45">
      <c r="A225" s="3" t="s">
        <v>463</v>
      </c>
      <c r="B225" s="4" t="s">
        <v>464</v>
      </c>
      <c r="C225" s="42">
        <v>8</v>
      </c>
      <c r="D225" s="3" t="s">
        <v>11</v>
      </c>
      <c r="E225" s="3" t="s">
        <v>465</v>
      </c>
    </row>
    <row r="226" spans="1:5" ht="15" customHeight="1" x14ac:dyDescent="0.45">
      <c r="A226" s="3" t="s">
        <v>466</v>
      </c>
      <c r="B226" s="4" t="s">
        <v>467</v>
      </c>
      <c r="C226" s="42">
        <v>7</v>
      </c>
      <c r="D226" s="3" t="s">
        <v>11</v>
      </c>
      <c r="E226" s="3" t="s">
        <v>468</v>
      </c>
    </row>
    <row r="227" spans="1:5" ht="15" customHeight="1" x14ac:dyDescent="0.45">
      <c r="A227" s="5" t="s">
        <v>469</v>
      </c>
      <c r="B227" s="6" t="s">
        <v>470</v>
      </c>
      <c r="C227" s="42">
        <v>7</v>
      </c>
      <c r="D227" s="5" t="s">
        <v>11</v>
      </c>
      <c r="E227" s="5" t="s">
        <v>468</v>
      </c>
    </row>
    <row r="228" spans="1:5" ht="15" customHeight="1" x14ac:dyDescent="0.45">
      <c r="A228" s="3" t="s">
        <v>471</v>
      </c>
      <c r="B228" s="4" t="s">
        <v>472</v>
      </c>
      <c r="C228" s="42">
        <v>9</v>
      </c>
      <c r="D228" s="3" t="s">
        <v>11</v>
      </c>
      <c r="E228" s="3" t="s">
        <v>468</v>
      </c>
    </row>
    <row r="229" spans="1:5" ht="15" customHeight="1" x14ac:dyDescent="0.45">
      <c r="A229" s="5" t="s">
        <v>473</v>
      </c>
      <c r="B229" s="6" t="s">
        <v>474</v>
      </c>
      <c r="C229" s="42">
        <v>11</v>
      </c>
      <c r="D229" s="5" t="s">
        <v>11</v>
      </c>
      <c r="E229" s="5" t="s">
        <v>468</v>
      </c>
    </row>
    <row r="230" spans="1:5" ht="15" customHeight="1" x14ac:dyDescent="0.45">
      <c r="A230" s="3" t="s">
        <v>475</v>
      </c>
      <c r="B230" s="4" t="s">
        <v>476</v>
      </c>
      <c r="C230" s="42">
        <v>11</v>
      </c>
      <c r="D230" s="3" t="s">
        <v>11</v>
      </c>
      <c r="E230" s="3" t="s">
        <v>468</v>
      </c>
    </row>
    <row r="231" spans="1:5" ht="15" customHeight="1" x14ac:dyDescent="0.45">
      <c r="A231" s="5" t="s">
        <v>477</v>
      </c>
      <c r="B231" s="6" t="s">
        <v>478</v>
      </c>
      <c r="C231" s="42">
        <v>36</v>
      </c>
      <c r="D231" s="5" t="s">
        <v>11</v>
      </c>
      <c r="E231" s="5" t="s">
        <v>468</v>
      </c>
    </row>
    <row r="232" spans="1:5" ht="15" customHeight="1" x14ac:dyDescent="0.45">
      <c r="A232" s="3" t="s">
        <v>479</v>
      </c>
      <c r="B232" s="4" t="s">
        <v>480</v>
      </c>
      <c r="C232" s="42">
        <v>4</v>
      </c>
      <c r="D232" s="3" t="s">
        <v>11</v>
      </c>
      <c r="E232" s="3" t="s">
        <v>468</v>
      </c>
    </row>
    <row r="233" spans="1:5" ht="15" customHeight="1" x14ac:dyDescent="0.45">
      <c r="A233" s="5" t="s">
        <v>481</v>
      </c>
      <c r="B233" s="6" t="s">
        <v>482</v>
      </c>
      <c r="C233" s="42">
        <v>6</v>
      </c>
      <c r="D233" s="5" t="s">
        <v>11</v>
      </c>
      <c r="E233" s="5" t="s">
        <v>468</v>
      </c>
    </row>
    <row r="234" spans="1:5" ht="15" customHeight="1" x14ac:dyDescent="0.45">
      <c r="A234" s="3" t="s">
        <v>483</v>
      </c>
      <c r="B234" s="4" t="s">
        <v>484</v>
      </c>
      <c r="C234" s="42">
        <v>16</v>
      </c>
      <c r="D234" s="3" t="s">
        <v>11</v>
      </c>
      <c r="E234" s="3" t="s">
        <v>468</v>
      </c>
    </row>
    <row r="235" spans="1:5" ht="15" customHeight="1" x14ac:dyDescent="0.45">
      <c r="A235" s="5" t="s">
        <v>485</v>
      </c>
      <c r="B235" s="6" t="s">
        <v>486</v>
      </c>
      <c r="C235" s="42">
        <v>16</v>
      </c>
      <c r="D235" s="5" t="s">
        <v>11</v>
      </c>
      <c r="E235" s="5" t="s">
        <v>468</v>
      </c>
    </row>
    <row r="236" spans="1:5" ht="15" customHeight="1" x14ac:dyDescent="0.45">
      <c r="A236" s="3" t="s">
        <v>487</v>
      </c>
      <c r="B236" s="4" t="s">
        <v>488</v>
      </c>
      <c r="C236" s="42">
        <v>16</v>
      </c>
      <c r="D236" s="3" t="s">
        <v>11</v>
      </c>
      <c r="E236" s="3" t="s">
        <v>468</v>
      </c>
    </row>
    <row r="237" spans="1:5" ht="15" customHeight="1" x14ac:dyDescent="0.45">
      <c r="A237" s="5" t="s">
        <v>489</v>
      </c>
      <c r="B237" s="6" t="s">
        <v>486</v>
      </c>
      <c r="C237" s="42">
        <v>16</v>
      </c>
      <c r="D237" s="5" t="s">
        <v>11</v>
      </c>
      <c r="E237" s="5" t="s">
        <v>468</v>
      </c>
    </row>
    <row r="238" spans="1:5" ht="15" customHeight="1" x14ac:dyDescent="0.45">
      <c r="A238" s="3" t="s">
        <v>490</v>
      </c>
      <c r="B238" s="4" t="s">
        <v>491</v>
      </c>
      <c r="C238" s="42">
        <v>21</v>
      </c>
      <c r="D238" s="3" t="s">
        <v>11</v>
      </c>
      <c r="E238" s="3" t="s">
        <v>468</v>
      </c>
    </row>
    <row r="239" spans="1:5" ht="15" customHeight="1" x14ac:dyDescent="0.45">
      <c r="A239" s="5" t="s">
        <v>492</v>
      </c>
      <c r="B239" s="6" t="s">
        <v>493</v>
      </c>
      <c r="C239" s="42">
        <v>21</v>
      </c>
      <c r="D239" s="5" t="s">
        <v>11</v>
      </c>
      <c r="E239" s="5" t="s">
        <v>468</v>
      </c>
    </row>
    <row r="240" spans="1:5" ht="15" customHeight="1" x14ac:dyDescent="0.45">
      <c r="A240" s="3" t="s">
        <v>494</v>
      </c>
      <c r="B240" s="4" t="s">
        <v>495</v>
      </c>
      <c r="C240" s="42">
        <v>25</v>
      </c>
      <c r="D240" s="3" t="s">
        <v>11</v>
      </c>
      <c r="E240" s="3" t="s">
        <v>468</v>
      </c>
    </row>
    <row r="241" spans="1:5" ht="15" customHeight="1" x14ac:dyDescent="0.45">
      <c r="A241" s="5" t="s">
        <v>496</v>
      </c>
      <c r="B241" s="6" t="s">
        <v>497</v>
      </c>
      <c r="C241" s="42">
        <v>26</v>
      </c>
      <c r="D241" s="5" t="s">
        <v>11</v>
      </c>
      <c r="E241" s="5" t="s">
        <v>468</v>
      </c>
    </row>
    <row r="242" spans="1:5" ht="15" customHeight="1" x14ac:dyDescent="0.45">
      <c r="A242" s="3" t="s">
        <v>498</v>
      </c>
      <c r="B242" s="4" t="s">
        <v>499</v>
      </c>
      <c r="C242" s="42">
        <v>28</v>
      </c>
      <c r="D242" s="3" t="s">
        <v>11</v>
      </c>
      <c r="E242" s="3" t="s">
        <v>468</v>
      </c>
    </row>
    <row r="243" spans="1:5" ht="15" customHeight="1" x14ac:dyDescent="0.45">
      <c r="A243" s="5" t="s">
        <v>500</v>
      </c>
      <c r="B243" s="6" t="s">
        <v>501</v>
      </c>
      <c r="C243" s="42">
        <v>24</v>
      </c>
      <c r="D243" s="5" t="s">
        <v>11</v>
      </c>
      <c r="E243" s="5" t="s">
        <v>468</v>
      </c>
    </row>
    <row r="244" spans="1:5" ht="15" customHeight="1" x14ac:dyDescent="0.45">
      <c r="A244" s="3" t="s">
        <v>502</v>
      </c>
      <c r="B244" s="4" t="s">
        <v>503</v>
      </c>
      <c r="C244" s="42">
        <v>28</v>
      </c>
      <c r="D244" s="3" t="s">
        <v>11</v>
      </c>
      <c r="E244" s="3" t="s">
        <v>468</v>
      </c>
    </row>
    <row r="245" spans="1:5" ht="15" customHeight="1" x14ac:dyDescent="0.45">
      <c r="A245" s="5" t="s">
        <v>504</v>
      </c>
      <c r="B245" s="6" t="s">
        <v>505</v>
      </c>
      <c r="C245" s="42">
        <v>35</v>
      </c>
      <c r="D245" s="5" t="s">
        <v>11</v>
      </c>
      <c r="E245" s="5" t="s">
        <v>468</v>
      </c>
    </row>
    <row r="246" spans="1:5" ht="15" customHeight="1" x14ac:dyDescent="0.45">
      <c r="A246" s="3" t="s">
        <v>506</v>
      </c>
      <c r="B246" s="4" t="s">
        <v>505</v>
      </c>
      <c r="C246" s="42">
        <v>37</v>
      </c>
      <c r="D246" s="3" t="s">
        <v>11</v>
      </c>
      <c r="E246" s="3" t="s">
        <v>468</v>
      </c>
    </row>
    <row r="247" spans="1:5" ht="15" customHeight="1" x14ac:dyDescent="0.45">
      <c r="A247" s="5" t="s">
        <v>507</v>
      </c>
      <c r="B247" s="6" t="s">
        <v>508</v>
      </c>
      <c r="C247" s="42">
        <v>24</v>
      </c>
      <c r="D247" s="5" t="s">
        <v>11</v>
      </c>
      <c r="E247" s="5" t="s">
        <v>468</v>
      </c>
    </row>
    <row r="248" spans="1:5" ht="15" customHeight="1" x14ac:dyDescent="0.45">
      <c r="A248" s="3" t="s">
        <v>509</v>
      </c>
      <c r="B248" s="4" t="s">
        <v>510</v>
      </c>
      <c r="C248" s="42">
        <v>14</v>
      </c>
      <c r="D248" s="3" t="s">
        <v>11</v>
      </c>
      <c r="E248" s="3" t="s">
        <v>468</v>
      </c>
    </row>
    <row r="249" spans="1:5" ht="15" customHeight="1" x14ac:dyDescent="0.45">
      <c r="A249" s="5" t="s">
        <v>511</v>
      </c>
      <c r="B249" s="6" t="s">
        <v>512</v>
      </c>
      <c r="C249" s="42">
        <v>14</v>
      </c>
      <c r="D249" s="5" t="s">
        <v>11</v>
      </c>
      <c r="E249" s="5" t="s">
        <v>468</v>
      </c>
    </row>
    <row r="250" spans="1:5" ht="15" customHeight="1" x14ac:dyDescent="0.45">
      <c r="A250" s="5" t="s">
        <v>513</v>
      </c>
      <c r="B250" s="6" t="s">
        <v>514</v>
      </c>
      <c r="C250" s="42">
        <v>20</v>
      </c>
      <c r="D250" s="5" t="s">
        <v>11</v>
      </c>
      <c r="E250" s="5" t="s">
        <v>468</v>
      </c>
    </row>
    <row r="251" spans="1:5" ht="15" customHeight="1" x14ac:dyDescent="0.45">
      <c r="A251" s="3" t="s">
        <v>515</v>
      </c>
      <c r="B251" s="4" t="s">
        <v>516</v>
      </c>
      <c r="C251" s="42">
        <v>19</v>
      </c>
      <c r="D251" s="3" t="s">
        <v>11</v>
      </c>
      <c r="E251" s="3" t="s">
        <v>468</v>
      </c>
    </row>
    <row r="252" spans="1:5" ht="15" customHeight="1" x14ac:dyDescent="0.45">
      <c r="A252" s="3" t="s">
        <v>517</v>
      </c>
      <c r="B252" s="4" t="s">
        <v>518</v>
      </c>
      <c r="C252" s="42">
        <v>19</v>
      </c>
      <c r="D252" s="3" t="s">
        <v>11</v>
      </c>
      <c r="E252" s="3" t="s">
        <v>468</v>
      </c>
    </row>
    <row r="253" spans="1:5" ht="15" customHeight="1" x14ac:dyDescent="0.45">
      <c r="A253" s="5" t="s">
        <v>519</v>
      </c>
      <c r="B253" s="6" t="s">
        <v>520</v>
      </c>
      <c r="C253" s="42">
        <v>20</v>
      </c>
      <c r="D253" s="5" t="s">
        <v>11</v>
      </c>
      <c r="E253" s="5" t="s">
        <v>468</v>
      </c>
    </row>
    <row r="254" spans="1:5" ht="15" customHeight="1" x14ac:dyDescent="0.45">
      <c r="A254" s="5" t="s">
        <v>521</v>
      </c>
      <c r="B254" s="6" t="s">
        <v>522</v>
      </c>
      <c r="C254" s="42">
        <v>7</v>
      </c>
      <c r="D254" s="5" t="s">
        <v>7</v>
      </c>
      <c r="E254" s="5" t="s">
        <v>523</v>
      </c>
    </row>
    <row r="255" spans="1:5" ht="15" customHeight="1" x14ac:dyDescent="0.45">
      <c r="A255" s="5" t="s">
        <v>524</v>
      </c>
      <c r="B255" s="6" t="s">
        <v>522</v>
      </c>
      <c r="C255" s="42">
        <v>8</v>
      </c>
      <c r="D255" s="5" t="s">
        <v>7</v>
      </c>
      <c r="E255" s="5" t="s">
        <v>523</v>
      </c>
    </row>
    <row r="256" spans="1:5" ht="15" customHeight="1" x14ac:dyDescent="0.45">
      <c r="A256" s="5" t="s">
        <v>525</v>
      </c>
      <c r="B256" s="6" t="s">
        <v>522</v>
      </c>
      <c r="C256" s="42">
        <v>6</v>
      </c>
      <c r="D256" s="5" t="s">
        <v>7</v>
      </c>
      <c r="E256" s="5" t="s">
        <v>523</v>
      </c>
    </row>
    <row r="257" spans="1:5" ht="15" customHeight="1" x14ac:dyDescent="0.45">
      <c r="A257" s="5" t="s">
        <v>526</v>
      </c>
      <c r="B257" s="6" t="s">
        <v>522</v>
      </c>
      <c r="C257" s="42">
        <v>7</v>
      </c>
      <c r="D257" s="5" t="s">
        <v>7</v>
      </c>
      <c r="E257" s="5" t="s">
        <v>523</v>
      </c>
    </row>
    <row r="258" spans="1:5" ht="15" customHeight="1" x14ac:dyDescent="0.45">
      <c r="A258" s="5" t="s">
        <v>527</v>
      </c>
      <c r="B258" s="6" t="s">
        <v>522</v>
      </c>
      <c r="C258" s="42">
        <v>7</v>
      </c>
      <c r="D258" s="5" t="s">
        <v>7</v>
      </c>
      <c r="E258" s="5" t="s">
        <v>523</v>
      </c>
    </row>
    <row r="259" spans="1:5" customFormat="1" x14ac:dyDescent="0.45">
      <c r="A259" s="43" t="s">
        <v>624</v>
      </c>
      <c r="B259" s="43"/>
      <c r="C259" s="43"/>
      <c r="D259" s="43"/>
      <c r="E259" s="43"/>
    </row>
    <row r="260" spans="1:5" ht="15" customHeight="1" x14ac:dyDescent="0.45"/>
  </sheetData>
  <mergeCells count="4">
    <mergeCell ref="A1:E1"/>
    <mergeCell ref="A2:E2"/>
    <mergeCell ref="A3:E3"/>
    <mergeCell ref="A259:E259"/>
  </mergeCells>
  <printOptions horizontalCentered="1"/>
  <pageMargins left="0.7" right="0.7" top="0.75" bottom="0.75" header="0.3" footer="0.3"/>
  <pageSetup paperSize="9" scale="72" fitToHeight="0" orientation="portrait" horizontalDpi="4294967292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A81715D-E583-4834-852B-B5B8E3757EC7}">
            <xm:f>'Targus Privacy Screen '!$A259&lt;&gt;""</xm:f>
            <x14:dxf>
              <border>
                <bottom style="dashed">
                  <color auto="1"/>
                </bottom>
                <vertical/>
                <horizontal/>
              </border>
            </x14:dxf>
          </x14:cfRule>
          <xm:sqref>A259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topLeftCell="A28" zoomScale="90" zoomScaleNormal="100" zoomScaleSheetLayoutView="90" workbookViewId="0">
      <selection activeCell="A36" sqref="A36:XFD36"/>
    </sheetView>
  </sheetViews>
  <sheetFormatPr defaultColWidth="11" defaultRowHeight="11.65" x14ac:dyDescent="0.35"/>
  <cols>
    <col min="1" max="1" width="13.1328125" style="11" customWidth="1"/>
    <col min="2" max="2" width="39.265625" style="11" customWidth="1"/>
    <col min="3" max="3" width="9.1328125" style="19" customWidth="1"/>
    <col min="4" max="4" width="64" style="11" bestFit="1" customWidth="1"/>
    <col min="5" max="5" width="1.59765625" style="11" customWidth="1"/>
    <col min="6" max="16384" width="11" style="11"/>
  </cols>
  <sheetData>
    <row r="1" spans="1:4" s="20" customFormat="1" ht="55.05" customHeight="1" x14ac:dyDescent="0.45">
      <c r="A1" s="26" t="s">
        <v>621</v>
      </c>
      <c r="B1" s="27"/>
      <c r="C1" s="27"/>
      <c r="D1" s="28"/>
    </row>
    <row r="2" spans="1:4" s="20" customFormat="1" ht="25.05" customHeight="1" x14ac:dyDescent="0.45">
      <c r="A2" s="21" t="s">
        <v>622</v>
      </c>
      <c r="B2" s="22"/>
      <c r="C2" s="22"/>
      <c r="D2" s="22"/>
    </row>
    <row r="3" spans="1:4" s="24" customFormat="1" ht="25.05" customHeight="1" x14ac:dyDescent="0.45">
      <c r="A3" s="29" t="s">
        <v>623</v>
      </c>
      <c r="B3" s="30"/>
      <c r="C3" s="30"/>
      <c r="D3" s="31"/>
    </row>
    <row r="4" spans="1:4" ht="20" customHeight="1" x14ac:dyDescent="0.35">
      <c r="A4" s="32" t="s">
        <v>528</v>
      </c>
      <c r="B4" s="32" t="s">
        <v>529</v>
      </c>
      <c r="C4" s="33" t="s">
        <v>620</v>
      </c>
      <c r="D4" s="32" t="s">
        <v>530</v>
      </c>
    </row>
    <row r="5" spans="1:4" ht="20" customHeight="1" x14ac:dyDescent="0.35">
      <c r="A5" s="12" t="s">
        <v>531</v>
      </c>
      <c r="B5" s="13" t="s">
        <v>532</v>
      </c>
      <c r="C5" s="18">
        <v>17</v>
      </c>
      <c r="D5" s="14" t="s">
        <v>533</v>
      </c>
    </row>
    <row r="6" spans="1:4" ht="20" customHeight="1" x14ac:dyDescent="0.35">
      <c r="A6" s="12" t="s">
        <v>534</v>
      </c>
      <c r="B6" s="13" t="s">
        <v>535</v>
      </c>
      <c r="C6" s="18">
        <v>19</v>
      </c>
      <c r="D6" s="14" t="s">
        <v>536</v>
      </c>
    </row>
    <row r="7" spans="1:4" ht="20" customHeight="1" x14ac:dyDescent="0.35">
      <c r="A7" s="12" t="s">
        <v>537</v>
      </c>
      <c r="B7" s="13" t="s">
        <v>538</v>
      </c>
      <c r="C7" s="18">
        <v>19</v>
      </c>
      <c r="D7" s="14" t="s">
        <v>539</v>
      </c>
    </row>
    <row r="8" spans="1:4" ht="20" customHeight="1" x14ac:dyDescent="0.35">
      <c r="A8" s="12" t="s">
        <v>540</v>
      </c>
      <c r="B8" s="13" t="s">
        <v>541</v>
      </c>
      <c r="C8" s="18">
        <v>19</v>
      </c>
      <c r="D8" s="14" t="s">
        <v>542</v>
      </c>
    </row>
    <row r="9" spans="1:4" ht="20" customHeight="1" x14ac:dyDescent="0.35">
      <c r="A9" s="12" t="s">
        <v>543</v>
      </c>
      <c r="B9" s="13" t="s">
        <v>544</v>
      </c>
      <c r="C9" s="18">
        <v>22</v>
      </c>
      <c r="D9" s="14" t="s">
        <v>545</v>
      </c>
    </row>
    <row r="10" spans="1:4" ht="20" customHeight="1" x14ac:dyDescent="0.35">
      <c r="A10" s="12" t="s">
        <v>546</v>
      </c>
      <c r="B10" s="13" t="s">
        <v>547</v>
      </c>
      <c r="C10" s="18">
        <v>22</v>
      </c>
      <c r="D10" s="14" t="s">
        <v>548</v>
      </c>
    </row>
    <row r="11" spans="1:4" ht="20" customHeight="1" x14ac:dyDescent="0.35">
      <c r="A11" s="12" t="s">
        <v>549</v>
      </c>
      <c r="B11" s="13" t="s">
        <v>550</v>
      </c>
      <c r="C11" s="18">
        <v>23</v>
      </c>
      <c r="D11" s="14" t="s">
        <v>551</v>
      </c>
    </row>
    <row r="12" spans="1:4" ht="20" customHeight="1" x14ac:dyDescent="0.35">
      <c r="A12" s="12" t="s">
        <v>552</v>
      </c>
      <c r="B12" s="13" t="s">
        <v>553</v>
      </c>
      <c r="C12" s="18">
        <v>23</v>
      </c>
      <c r="D12" s="14" t="s">
        <v>554</v>
      </c>
    </row>
    <row r="13" spans="1:4" ht="20" customHeight="1" x14ac:dyDescent="0.35">
      <c r="A13" s="12" t="s">
        <v>555</v>
      </c>
      <c r="B13" s="13" t="s">
        <v>556</v>
      </c>
      <c r="C13" s="18">
        <v>22</v>
      </c>
      <c r="D13" s="14" t="s">
        <v>557</v>
      </c>
    </row>
    <row r="14" spans="1:4" ht="20" customHeight="1" x14ac:dyDescent="0.35">
      <c r="A14" s="12" t="s">
        <v>558</v>
      </c>
      <c r="B14" s="13" t="s">
        <v>559</v>
      </c>
      <c r="C14" s="18">
        <v>23</v>
      </c>
      <c r="D14" s="15"/>
    </row>
    <row r="15" spans="1:4" ht="20" customHeight="1" x14ac:dyDescent="0.35">
      <c r="A15" s="12" t="s">
        <v>560</v>
      </c>
      <c r="B15" s="13" t="s">
        <v>561</v>
      </c>
      <c r="C15" s="18">
        <v>23</v>
      </c>
      <c r="D15" s="14" t="s">
        <v>562</v>
      </c>
    </row>
    <row r="16" spans="1:4" ht="20" customHeight="1" x14ac:dyDescent="0.35">
      <c r="A16" s="12" t="s">
        <v>563</v>
      </c>
      <c r="B16" s="13" t="s">
        <v>564</v>
      </c>
      <c r="C16" s="18">
        <v>24</v>
      </c>
      <c r="D16" s="14" t="s">
        <v>565</v>
      </c>
    </row>
    <row r="17" spans="1:4" ht="20" customHeight="1" x14ac:dyDescent="0.35">
      <c r="A17" s="12" t="s">
        <v>566</v>
      </c>
      <c r="B17" s="13" t="s">
        <v>567</v>
      </c>
      <c r="C17" s="18">
        <v>28</v>
      </c>
      <c r="D17" s="14" t="s">
        <v>568</v>
      </c>
    </row>
    <row r="18" spans="1:4" ht="20" customHeight="1" x14ac:dyDescent="0.35">
      <c r="A18" s="12" t="s">
        <v>569</v>
      </c>
      <c r="B18" s="13" t="s">
        <v>570</v>
      </c>
      <c r="C18" s="18">
        <v>28</v>
      </c>
      <c r="D18" s="14" t="s">
        <v>571</v>
      </c>
    </row>
    <row r="19" spans="1:4" ht="20" customHeight="1" x14ac:dyDescent="0.35">
      <c r="A19" s="12" t="s">
        <v>572</v>
      </c>
      <c r="B19" s="13" t="s">
        <v>573</v>
      </c>
      <c r="C19" s="18">
        <v>29</v>
      </c>
      <c r="D19" s="15"/>
    </row>
    <row r="20" spans="1:4" ht="20" customHeight="1" x14ac:dyDescent="0.35">
      <c r="A20" s="12" t="s">
        <v>574</v>
      </c>
      <c r="B20" s="13" t="s">
        <v>575</v>
      </c>
      <c r="C20" s="18">
        <v>29</v>
      </c>
      <c r="D20" s="14" t="s">
        <v>576</v>
      </c>
    </row>
    <row r="21" spans="1:4" ht="20" customHeight="1" x14ac:dyDescent="0.35">
      <c r="A21" s="12" t="s">
        <v>577</v>
      </c>
      <c r="B21" s="13" t="s">
        <v>578</v>
      </c>
      <c r="C21" s="18">
        <v>31</v>
      </c>
      <c r="D21" s="14" t="s">
        <v>579</v>
      </c>
    </row>
    <row r="22" spans="1:4" ht="20" customHeight="1" x14ac:dyDescent="0.35">
      <c r="A22" s="12" t="s">
        <v>580</v>
      </c>
      <c r="B22" s="13" t="s">
        <v>581</v>
      </c>
      <c r="C22" s="18">
        <v>31</v>
      </c>
      <c r="D22" s="14" t="s">
        <v>582</v>
      </c>
    </row>
    <row r="23" spans="1:4" ht="20" customHeight="1" x14ac:dyDescent="0.35">
      <c r="A23" s="12" t="s">
        <v>583</v>
      </c>
      <c r="B23" s="13" t="s">
        <v>584</v>
      </c>
      <c r="C23" s="18">
        <v>31</v>
      </c>
      <c r="D23" s="14" t="s">
        <v>585</v>
      </c>
    </row>
    <row r="24" spans="1:4" ht="20" customHeight="1" x14ac:dyDescent="0.35">
      <c r="A24" s="12" t="s">
        <v>586</v>
      </c>
      <c r="B24" s="13" t="s">
        <v>587</v>
      </c>
      <c r="C24" s="18">
        <v>34</v>
      </c>
      <c r="D24" s="14" t="s">
        <v>588</v>
      </c>
    </row>
    <row r="25" spans="1:4" ht="20" customHeight="1" x14ac:dyDescent="0.35">
      <c r="A25" s="12" t="s">
        <v>589</v>
      </c>
      <c r="B25" s="13" t="s">
        <v>559</v>
      </c>
      <c r="C25" s="18">
        <v>34</v>
      </c>
      <c r="D25" s="15"/>
    </row>
    <row r="26" spans="1:4" ht="20" customHeight="1" x14ac:dyDescent="0.35">
      <c r="A26" s="12" t="s">
        <v>590</v>
      </c>
      <c r="B26" s="13" t="s">
        <v>591</v>
      </c>
      <c r="C26" s="18">
        <v>43</v>
      </c>
      <c r="D26" s="14" t="s">
        <v>592</v>
      </c>
    </row>
    <row r="27" spans="1:4" ht="20" customHeight="1" x14ac:dyDescent="0.35">
      <c r="A27" s="12" t="s">
        <v>593</v>
      </c>
      <c r="B27" s="13" t="s">
        <v>594</v>
      </c>
      <c r="C27" s="18">
        <v>43</v>
      </c>
      <c r="D27" s="14" t="s">
        <v>595</v>
      </c>
    </row>
    <row r="28" spans="1:4" ht="20" customHeight="1" x14ac:dyDescent="0.35">
      <c r="A28" s="16" t="s">
        <v>596</v>
      </c>
      <c r="B28" s="17" t="s">
        <v>597</v>
      </c>
      <c r="C28" s="18">
        <v>43</v>
      </c>
      <c r="D28" s="14" t="s">
        <v>598</v>
      </c>
    </row>
    <row r="29" spans="1:4" ht="20" customHeight="1" x14ac:dyDescent="0.35">
      <c r="A29" s="16" t="s">
        <v>599</v>
      </c>
      <c r="B29" s="17" t="s">
        <v>600</v>
      </c>
      <c r="C29" s="18">
        <v>44</v>
      </c>
      <c r="D29" s="14" t="s">
        <v>601</v>
      </c>
    </row>
    <row r="30" spans="1:4" ht="20" customHeight="1" x14ac:dyDescent="0.35">
      <c r="A30" s="16" t="s">
        <v>602</v>
      </c>
      <c r="B30" s="17" t="s">
        <v>603</v>
      </c>
      <c r="C30" s="18">
        <v>49</v>
      </c>
      <c r="D30" s="14" t="s">
        <v>604</v>
      </c>
    </row>
    <row r="31" spans="1:4" ht="20" customHeight="1" x14ac:dyDescent="0.35">
      <c r="A31" s="16" t="s">
        <v>605</v>
      </c>
      <c r="B31" s="17" t="s">
        <v>606</v>
      </c>
      <c r="C31" s="18">
        <v>49</v>
      </c>
      <c r="D31" s="14" t="s">
        <v>607</v>
      </c>
    </row>
    <row r="32" spans="1:4" ht="20" customHeight="1" x14ac:dyDescent="0.35">
      <c r="A32" s="16" t="s">
        <v>608</v>
      </c>
      <c r="B32" s="17" t="s">
        <v>609</v>
      </c>
      <c r="C32" s="18">
        <v>55</v>
      </c>
      <c r="D32" s="14" t="s">
        <v>610</v>
      </c>
    </row>
    <row r="33" spans="1:4" ht="20" customHeight="1" x14ac:dyDescent="0.35">
      <c r="A33" s="12" t="s">
        <v>611</v>
      </c>
      <c r="B33" s="13" t="s">
        <v>612</v>
      </c>
      <c r="C33" s="18">
        <v>22</v>
      </c>
      <c r="D33" s="14" t="s">
        <v>613</v>
      </c>
    </row>
    <row r="34" spans="1:4" ht="20" customHeight="1" x14ac:dyDescent="0.35">
      <c r="A34" s="12" t="s">
        <v>614</v>
      </c>
      <c r="B34" s="13" t="s">
        <v>615</v>
      </c>
      <c r="C34" s="18">
        <v>24</v>
      </c>
      <c r="D34" s="14" t="s">
        <v>616</v>
      </c>
    </row>
    <row r="35" spans="1:4" ht="20" customHeight="1" x14ac:dyDescent="0.35">
      <c r="A35" s="12" t="s">
        <v>617</v>
      </c>
      <c r="B35" s="13" t="s">
        <v>618</v>
      </c>
      <c r="C35" s="18">
        <v>24</v>
      </c>
      <c r="D35" s="14" t="s">
        <v>619</v>
      </c>
    </row>
    <row r="36" spans="1:4" customFormat="1" ht="14.65" thickBot="1" x14ac:dyDescent="0.5">
      <c r="A36" s="34" t="s">
        <v>624</v>
      </c>
      <c r="B36" s="35"/>
      <c r="C36" s="35"/>
      <c r="D36" s="36"/>
    </row>
  </sheetData>
  <mergeCells count="4">
    <mergeCell ref="A36:D36"/>
    <mergeCell ref="A1:D1"/>
    <mergeCell ref="A2:D2"/>
    <mergeCell ref="A3:D3"/>
  </mergeCells>
  <conditionalFormatting sqref="A5:D5 B6:D35">
    <cfRule type="expression" dxfId="2" priority="2">
      <formula>$A5&lt;&gt;""</formula>
    </cfRule>
  </conditionalFormatting>
  <conditionalFormatting sqref="A6:A36">
    <cfRule type="expression" dxfId="1" priority="1">
      <formula>$A6&lt;&gt;""</formula>
    </cfRule>
  </conditionalFormatting>
  <hyperlinks>
    <hyperlink ref="D5" r:id="rId1"/>
    <hyperlink ref="D6" r:id="rId2"/>
    <hyperlink ref="D7" r:id="rId3"/>
    <hyperlink ref="D16" r:id="rId4"/>
    <hyperlink ref="D15" r:id="rId5"/>
    <hyperlink ref="D20" r:id="rId6"/>
    <hyperlink ref="D21" r:id="rId7"/>
    <hyperlink ref="D22" r:id="rId8"/>
    <hyperlink ref="D24" r:id="rId9"/>
    <hyperlink ref="D27" r:id="rId10"/>
    <hyperlink ref="D28" r:id="rId11"/>
    <hyperlink ref="D29" r:id="rId12"/>
    <hyperlink ref="D30" r:id="rId13"/>
    <hyperlink ref="D31" r:id="rId14"/>
    <hyperlink ref="D32" r:id="rId15"/>
    <hyperlink ref="D33" r:id="rId16"/>
    <hyperlink ref="D34" r:id="rId17"/>
    <hyperlink ref="D35" r:id="rId18"/>
    <hyperlink ref="D12" r:id="rId19"/>
  </hyperlinks>
  <pageMargins left="0.7" right="0.7" top="0.75" bottom="0.75" header="0.3" footer="0.3"/>
  <pageSetup scale="70" orientation="portrait" horizontalDpi="4294967292" verticalDpi="0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Targus</vt:lpstr>
      <vt:lpstr>Targus Privacy Screen </vt:lpstr>
      <vt:lpstr>Targus!Print_Area</vt:lpstr>
      <vt:lpstr>'Targus Privacy Screen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Al-Jahwari</dc:creator>
  <cp:lastModifiedBy>Ali Al-Jahwari</cp:lastModifiedBy>
  <cp:lastPrinted>2017-11-22T19:13:54Z</cp:lastPrinted>
  <dcterms:created xsi:type="dcterms:W3CDTF">2017-11-22T18:36:36Z</dcterms:created>
  <dcterms:modified xsi:type="dcterms:W3CDTF">2017-11-22T19:14:52Z</dcterms:modified>
</cp:coreProperties>
</file>